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LL SFM FROM DATABASE" sheetId="1" r:id="rId4"/>
    <sheet state="visible" name="ONLY DUPLICATE SFM" sheetId="2" r:id="rId5"/>
    <sheet state="visible" name="OVERLAPPING SFMYTK" sheetId="3" r:id="rId6"/>
    <sheet state="visible" name="SFM WITHOUT BLANK COLLECTIONSDU" sheetId="4" r:id="rId7"/>
  </sheets>
  <definedNames/>
  <calcPr/>
</workbook>
</file>

<file path=xl/sharedStrings.xml><?xml version="1.0" encoding="utf-8"?>
<sst xmlns="http://schemas.openxmlformats.org/spreadsheetml/2006/main" count="21562" uniqueCount="7263">
  <si>
    <t>Database</t>
  </si>
  <si>
    <t>Source</t>
  </si>
  <si>
    <t>SUB COLLECTION NAME</t>
  </si>
  <si>
    <t>COLLECTION SET NAME</t>
  </si>
  <si>
    <t>SUB COLLECTION SET ID</t>
  </si>
  <si>
    <t>COLLETION SET ID</t>
  </si>
  <si>
    <t>Number of tweets</t>
  </si>
  <si>
    <t># warc files web</t>
  </si>
  <si>
    <t>#warc on db</t>
  </si>
  <si>
    <t>SEARCH</t>
  </si>
  <si>
    <t>DATE</t>
  </si>
  <si>
    <t>Path to subcollection</t>
  </si>
  <si>
    <t>SFM</t>
  </si>
  <si>
    <t>2019/2020 weibo</t>
  </si>
  <si>
    <t>bd916aa0924d432080ebe3e11d31ae44</t>
  </si>
  <si>
    <t>/home/sfm-data/collection_set/bd916aa0924d432080ebe3e11d31ae44</t>
  </si>
  <si>
    <t>2020 campaign</t>
  </si>
  <si>
    <t>3bd4d02388da41c1969ba3d7c7604f1b</t>
  </si>
  <si>
    <t>/home/sfm-data/collection_set/3bd4d02388da41c1969ba3d7c7604f1b</t>
  </si>
  <si>
    <t>c443fb6901d844048cc9227bd780ff79</t>
  </si>
  <si>
    <t>/home/sfm-data/collection_set/c443fb6901d844048cc9227bd780ff79</t>
  </si>
  <si>
    <t>ABLEIST LANGUAGES</t>
  </si>
  <si>
    <t>fcf328b1c4be444a9db5c1f038e8c48a</t>
  </si>
  <si>
    <t>/home/sfm-data/collection_set/fcf328b1c4be444a9db5c1f038e8c48a</t>
  </si>
  <si>
    <t>ACABOU SONARO</t>
  </si>
  <si>
    <t>f28ebb9020da4071b3a85570b971d2e8</t>
  </si>
  <si>
    <t>8fe77d8868514783a3272f25ef06392b</t>
  </si>
  <si>
    <t>/home/sfm-data/collection_set/8fe77d8868514783a3272f25ef06392b/f28ebb9020da4071b3a85570b971d2e8</t>
  </si>
  <si>
    <t>Trump</t>
  </si>
  <si>
    <t>All posts with China</t>
  </si>
  <si>
    <t>d6f90a21ed694bf49cbff7e7fe36a809</t>
  </si>
  <si>
    <t>5466fb3a5bec4bd485e00b0287f53d14</t>
  </si>
  <si>
    <t>realDonaldTrump</t>
  </si>
  <si>
    <t>/home/sfm-data/collection_set/5466fb3a5bec4bd485e00b0287f53d14/5466fb3a5bec4bd485e00b0287f53d14</t>
  </si>
  <si>
    <t>China</t>
  </si>
  <si>
    <t>ff8e06f18fe44099b6283bc6196aecae</t>
  </si>
  <si>
    <t>5466fb3a5bec4bd485e00b0287f53d15</t>
  </si>
  <si>
    <t>/home/sfm-data/collection_set/5466fb3a5bec4bd485e00b0287f53d15/ff8e06f18fe44099b6283bc6196aecae</t>
  </si>
  <si>
    <t>Aml 2022</t>
  </si>
  <si>
    <t>Aml pop</t>
  </si>
  <si>
    <t>ad0d970a7a8e41f9a10c64731631e03</t>
  </si>
  <si>
    <t>3a73d40925414bdd9a1ecf1648dee939</t>
  </si>
  <si>
    <t>Andrés</t>
  </si>
  <si>
    <t>/home/sfm-data/collection_set/3a73d40925414bdd9a1ecf1648dee939/ad0d970a7a8e41f9a10c64731631e03</t>
  </si>
  <si>
    <t>ANÁLISE DO DISCURSO SEG PÚBLICA NO TWITTER</t>
  </si>
  <si>
    <t>adcb5891cb774c93839c5eceab29e0a7</t>
  </si>
  <si>
    <t>/home/sfm-data/collection_set/adcb5891cb774c93839c5eceab29e0a7</t>
  </si>
  <si>
    <t>Atlanta_Bridge_Collapse_I_85</t>
  </si>
  <si>
    <t>Atlanta_I_85_Bridge</t>
  </si>
  <si>
    <t>61ae2acbfc6a4f429aaf67a3c82d880d</t>
  </si>
  <si>
    <t>d9e247a67ad34d7ebddb2af8a041f652</t>
  </si>
  <si>
    <t>Track: I-85,Atlanta,Bridge,Collapse,Transport,route,Georgia Locations: -84.4041089,33.7514537,-84.4060401,33.7698994,-84.3977096,33.7788048,-84.401009,33.7917</t>
  </si>
  <si>
    <t>/home/sfm-data/collection_set/d9e247a67ad34d7ebddb2af8a041f652/61ae2acbfc6a4f429aaf67a3c82d880d</t>
  </si>
  <si>
    <t>Atlanta_Bounding_Boxes</t>
  </si>
  <si>
    <t>d9e247a67ad34d7ebddb2af8a041f653</t>
  </si>
  <si>
    <r>
      <rPr>
        <rFont val="Arial"/>
        <color rgb="FF1155CC"/>
        <u/>
      </rPr>
      <t>Locations: -84.4041089,33.7514537,-84.4060401,33.7698994,-84.3977096,33.7788048,-84.401009,33.7917</t>
    </r>
  </si>
  <si>
    <t>/home/sfm-data/collection_set/d9e247a67ad34d7ebddb2af8a041f653/ff8e06f18fe44099b6283bc6196aecae</t>
  </si>
  <si>
    <t>Seedlist 2</t>
  </si>
  <si>
    <t>Belgian elected representatives</t>
  </si>
  <si>
    <t>7961b9e2509c41a8bf948082508c61f5</t>
  </si>
  <si>
    <t>a9c8007952aa410ca12e346931cbe72a</t>
  </si>
  <si>
    <t>zanchettaps,BertWollants,EvitaWillaert,thwarmoes,MariaVindevogh1,vicairealbert,HansVerreyt,woutervermeersc,servaisv,kverhelst,marianeverhaert,kris_verduyckt,kris10vanvaer,AnjaVanrobaeys,valerievanpeel,vanpeborghgitta,reccino,dvanlangenhove,ElsVanHoofcdenv,marco_vanhees,svhecke,tomvangrieken,vanderdoncktwim,timvandenput,gillesvdburre,JorisVDBroucke,jefvandenbergh,anneleen_vb,DieterVanBesien,vajdaolivier,franktroosters,phtison,elianetillieux,ericthiebaut,sophiethemont,taquincaroline,dominieksneppe,danielsenesael,SegersBen,scourneau,e_samyn,SafaiDarya,sophierohonyi,TRoggeman,herverigot,vickyreynaert,florencereuter,kurtravyts,RaskinWouter,pprevot,prevotmaxime,AnnickPonthier,PlatteauEva,JasperPillen,benoitbp59,Barbara_Pas,parentnicolas,ozlemozen1,nathaliemuylle,bmoyaers,simonmoutquin,nadiamoscufo,MetsuKoen,peter_mertens,sofie_merckx,vanessmatz,stevenmathei,mcmarghem,SanderLoones,goedeleliekens,ChristianLeysen,mcollineleroy,leslieleoni_ps,nahimalanjri,lacroixch,egbertlachaert,ahmedlaaouej,emir_kir,karinjiroflee,kattrinjadin,yngvild8,claire_hugon,laurencehennuy,RaoulHedebouw,melissa__hanus,phgoffin,goethalssigrid2,nathaliegilson,erikgilissen,friedagijbels,Koen_Geens1,katja_gabriels,michaelfreilich,FranckenTheo,catherinefonck,andreflahaut,nawalfarih,ducarmedenis,joydonne,dillenmarijke,leendierick,dewulfnathalie,DeWitSophie,patrickdewael,devuyststeven,WouterDeVriendt,spiegeleer13,francoisdesmet,PeterDeRoover1,melissadepr,OrtwinDepo,kdepoortermp,frankydemon,demaegdmichel,jmdelizee,slaveleye,taniadejonge,guillaumedef,JMDedecker,rdecaluwe,maggie_deblock,g_dallemagne,daemsgreet,stevencreyelman,cecile_cornet,colebundersgaby,samuelcogolati,ChansonJulie,kristofcalvo,buystkim,peterbuysrogge,katleenbury,burtonemmanuel,janbriersgouv,n_boukili,chabonaventure,hendrikbogaert,benachourmalik2,huguesbayet,danbacquelaine,josyarens,khalilaouast,bjanseeuw,eminozkara7,JanBusselen,agora_brussels,BiancaDebaets,DominiekLootens,hildesabbe,ElsRochette,Fouad_Ahidar,KhadijaZamouri,guyvanhengel,DejongheCarla,gilverstra,MathiasVanden,CieltjeVAchter,ArnauVerstraete,lottestoops,soetkh,_juanbenjumea,LefrancqV,PierreKompany,GladysKazadi,celinefremault,cdebeukelaer,LahssainiLeila,StephKoplo,HandichiY,ElisaGroppi,frdesmed,brunobauwensbxl,VossaertMichal,marienagy,JoelleMaison,cmagdalijns,MarcLoewenstein,sadik_koksal,JodePatoul,ManuDeBock,bomelenketo,davidweytsman,VangoidsG,VivTeitelbaum,fschepmans,bmampaka,leisterhdavid,VincentDeWolf,aurelieczeka,GeoffroyCoomans,AlexiaBertrand_,ClBarzin,latifaaitbaala,TalhiHicham1,FaridaTahar,SoiresseKalvin,tristanroberti,MagaliPlovie,JPitseys,pauthieri,IngridParmenti7,mouhssinah,PierreYvesLux,ma_lecocq,zoegenot,margauxdere,juuyttendaele,sevketemiz,Ouri_Mohamed,parlbrurachid,fadilalaanan,hasankoyuncu_ps,verojamoulle,ikazban,ghysselsmj,Isabellemmery,ElYousfiNadia,donmezibrahim1,RidouaneChahid,del_chabbert,Mart1Casier,LeilaAgic,hilalberingen,wouterssuzy,bwarnez,maximveys,KatjaVerheyen,KurtVanryckegh1,karlvanlouwe,JeremieVaneeckh,LoesVandromme,svandeput,vandenhovel,steve_vdb,LiseVDC,mauritsvdr,WilfriedVdaele,manuelavanwerde,MercedesVVolcem,samvanrooy1,Petervanrompuy,VanMiertPaul,BartVanHulleVld,KrisVanDijck1,anke_online,kvdHeuvel_VP,TinevanderVloet,freyabos,orry_vdw,Barttommelein,anntaver,EmmilyTalpe,elssterckx,chrissteenwegen,nadiasminate,SarahSmeyers,KlaasSlootmans,ElkeSleurs,kslagmulder,StefaanSintobin,katiasegers,KatrienSchryvers,wfschiltz,miekeschauv,jokeschauvliege,FreyaSaeys,bjornrzoska,CarmenRyheul,Ruttengwendolyn,conner_rousseau,AXEL_RONSE,TinneRombouts,elsrobeyns,FPerdaens,lorinparys123,katparty,tomongena,jnachtergaele,philippemuyters,RitaMoors,anmoerenhout,Elisameuleman,mariusmeremans,ilsemalfroot,bert.maertens,LambrechtAnnick,janlaeremans,KathleenKrekels,KeulenMarino,sofiejoosen,chrisjanssensVB,verajans,LiesbethHomans,Gryffroy,karogrosemans,CeliaGroothedde,HanneloreGoeman,carogennez,martine_menen,SihameElk,BartDochy,fdw_vb,johandeckmyn,DeWitteKim,Bart_DeWever,gwenny_de_vroe,vreesemaaike,ruddermaaike,stijn_dr,annickderidder,immanuelreuse,TomDMeester,amartelaer,kurtdeloor,JJDeGucht,inez_deconinck,PietDeBruyn,koendaniels,JohanDanen,stephaniedhose,GuydhaeseleerVB,JosDHaese,cathycoudyser,StevenCoeneG,arnoutcoel,claesbart,allessiaclaes,YvesBuysse,Filip_Bru,BrouwersKarin,jobrouns1,RobrechtB,A_Blancquaert,bex_stijn,broosmarijn,ImadeAnnouri,hannesanaf,ElsAmpe,meyremalmaci,StafAerts,thierrywitsel,jeanpaulwahl,m_vandorpe,anoukkupla,ntzanetatos,SobryRachel,MM_Schyns,sahlimourad18,heleneryckmans,sabineroberty,pecriauxsophie,amandinepavet,DianaNikolic,nemessamuel1,germainmugemang,christine_mauel,FMathieux,julienmatagne,oliviermaroy,jcmarcourt,jcluperto,EricLomba,julienliradelfo,Laurentleonard7,lekanelaure,DimitriLegasse,annelaffut,wirrkopfeline,kapompole,NicolasJanssen6,heyvaertlaurent,ahermant,steph_le_vert,maximardy,Gwengrovonius,aldagreoli,AcGoffinet,charles_gardier,j_galant,latifagahouchi,paul_furlan,AFrederic_ps,eddy_fontaine,jpflorent,vdurenne,dupontjori,dodrimontp,BenoitDispa,manudisabato,MichelDiMattia,DESQUESNESF,demotte,RDemeuse,sybillebauchau,cruckeje,VeroniKCremasco,CourardPhilippe,Rene_Collin,chrclersy,OlivierBierin,johnbeugnies,Alice_Bernrd,francoisbellot,ChristopheBast1,Andre_Antoine,AhallouchFatima</t>
  </si>
  <si>
    <t>/home/sfm-data/collection_set/a9c8007952aa410ca12e346931cbe72a/7961b9e2509c41a8bf948082508c61f5</t>
  </si>
  <si>
    <t>Seedlist 1</t>
  </si>
  <si>
    <t>26ef8ece3d8c4708a0c92e19a16d00d3</t>
  </si>
  <si>
    <t>https://twitter.com/zanchettaps, https://twitter.com/BertWollants, https://twitter.com/EvitaWillaert, https://twitter.com/thwarmoes, https://twitter.com/MariaVindevogh1, https://twitter.com/vicairealbert, https://twitter.com/HansVerreyt, https://twitter.com/woutervermeersc, https://twitter.com/servaisv, https://twitter.com/kverhelst</t>
  </si>
  <si>
    <t>/home/sfm-data/collection_set/a9c8007952aa410ca12e346931cbe72a/26ef8ece3d8c4708a0c92e19a16d00d3</t>
  </si>
  <si>
    <t>Algorand 8th April</t>
  </si>
  <si>
    <t>Bitcoin dataset collection</t>
  </si>
  <si>
    <t>784a229c295343b99b204b91c2501c8b</t>
  </si>
  <si>
    <t>75c0bba149c14c609f1f7130bf1cb514</t>
  </si>
  <si>
    <t>Track: algorand</t>
  </si>
  <si>
    <t>/home/sfm-data/collection_set/75c0bba149c14c609f1f7130bf1cb514/784a229c295343b99b204b91c2501c8b</t>
  </si>
  <si>
    <t>Ethereum filter</t>
  </si>
  <si>
    <t>0f21a3043dc94097b6779f2e2092a113</t>
  </si>
  <si>
    <t>75c0bba149c14c609f1f7130bf1cb515</t>
  </si>
  <si>
    <r>
      <rPr>
        <rFont val="Arial"/>
        <color rgb="FF1155CC"/>
        <u/>
      </rPr>
      <t>Track: ethereum</t>
    </r>
  </si>
  <si>
    <t>/home/sfm-data/collection_set/75c0bba149c14c609f1f7130bf1cb515/0f21a3043dc94097b6779f2e2092a113</t>
  </si>
  <si>
    <t>Algorand data</t>
  </si>
  <si>
    <t>3826cfcd49ca466eb7319600be0bf158</t>
  </si>
  <si>
    <t>75c0bba149c14c609f1f7130bf1cb516</t>
  </si>
  <si>
    <r>
      <rPr>
        <rFont val="Arial"/>
        <color rgb="FF1155CC"/>
        <u/>
      </rPr>
      <t>Track: algorand</t>
    </r>
  </si>
  <si>
    <t>/home/sfm-data/collection_set/75c0bba149c14c609f1f7130bf1cb516/3826cfcd49ca466eb7319600be0bf158</t>
  </si>
  <si>
    <t>Bitcoin filter</t>
  </si>
  <si>
    <t>19df56e4e658497daf3c5c9f453510ab</t>
  </si>
  <si>
    <t>75c0bba149c14c609f1f7130bf1cb517</t>
  </si>
  <si>
    <r>
      <rPr>
        <rFont val="Arial"/>
        <color rgb="FF1155CC"/>
        <u/>
      </rPr>
      <t>Track: Bitcoin</t>
    </r>
  </si>
  <si>
    <t>/home/sfm-data/collection_set/75c0bba149c14c609f1f7130bf1cb517/19df56e4e658497daf3c5c9f453510ab</t>
  </si>
  <si>
    <t>Bolsonaro</t>
  </si>
  <si>
    <t>3e57cddddbb34e72bec9e28a1ba8679f</t>
  </si>
  <si>
    <t>98a72c58d8e24b3c9b2c8f26bce9050e</t>
  </si>
  <si>
    <r>
      <rPr>
        <rFont val="Arial"/>
        <color rgb="FF1155CC"/>
        <u/>
      </rPr>
      <t>Query: Bolsonaro</t>
    </r>
  </si>
  <si>
    <t>/home/sfm-data/collection_set/98a72c58d8e24b3c9b2c8f26bce9050e/3e57cddddbb34e72bec9e28a1ba8679f</t>
  </si>
  <si>
    <t>Donald Trump</t>
  </si>
  <si>
    <t>brandbuilding</t>
  </si>
  <si>
    <t>3aac9d0fc0a347c4b30261939338c219</t>
  </si>
  <si>
    <t>d6a26013da5443048bc17b130502d317</t>
  </si>
  <si>
    <t>Donald trump account</t>
  </si>
  <si>
    <t>/home/sfm-data/collection_set/d6a26013da5443048bc17b130502d317/3aac9d0fc0a347c4b30261939338c219</t>
  </si>
  <si>
    <t>Labour Party</t>
  </si>
  <si>
    <t>Brexit</t>
  </si>
  <si>
    <t>c5fdf7dfc8934f4aa56d8e8f7758bfb6</t>
  </si>
  <si>
    <t>cae0a4419e2a405fa6d1282dd614f7e8</t>
  </si>
  <si>
    <t>Twitter acc: AngelaRayner, ChukaUmunna, DavidLammy, Ed_Miliband, HackneyAbbott, jeremycorbyn, UKLabour</t>
  </si>
  <si>
    <t>/home/sfm-data/collection_set/cae0a4419e2a405fa6d1282dd614f7e8/c5fdf7dfc8934f4aa56d8e8f7758bfb6</t>
  </si>
  <si>
    <t>test</t>
  </si>
  <si>
    <t>49f3ec95cee74a168e4a1760bf99ae58</t>
  </si>
  <si>
    <t>rblink_rick, MJamesF19, elliottjourno, DillonHughes_, KarmaKekSquirel, Crimson_Faith88, StreamerWall, bobbymc202, HiRaja123, CTruthforTrump</t>
  </si>
  <si>
    <t>/home/sfm-data/collection_set/cae0a4419e2a405fa6d1282dd614f7e8/49f3ec95cee74a168e4a1760bf99ae58</t>
  </si>
  <si>
    <t>Conservative Party</t>
  </si>
  <si>
    <t>902664c0db8a4295a82e97432258c166</t>
  </si>
  <si>
    <t>andrealeadsom, benwelliot, BorisJohnson, BrandonLewis, BWallaceMP, carriesymonds, ConorBurnsUK, Conservatives, danny__kruger, DavidGHFrost, DominicRaab, GavinWilliamson, grantshapps, Jacob_Rees_Mogg, JamesCleverly, Jeremy_Hunt, ListerEdward, lucyfrazermp, LyntonKCrosby, MattHancock, michaelgove, mikegove12, Muniramirza1, pritipatel, RuthDavidsonMSP, sajidjavid, theresa_may, trussliz</t>
  </si>
  <si>
    <t>/home/sfm-data/collection_set/cae0a4419e2a405fa6d1282dd614f7e8/902664c0db8a4295a82e97432258c166</t>
  </si>
  <si>
    <t>UK Independence Party</t>
  </si>
  <si>
    <t>d6f61380c47b4085a25222bdd0b9ec00</t>
  </si>
  <si>
    <t>UKIP</t>
  </si>
  <si>
    <t>/home/sfm-data/collection_set/cae0a4419e2a405fa6d1282dd614f7e8/d6f61380c47b4085a25222bdd0b9ec00</t>
  </si>
  <si>
    <t>Liberal Democrats Party</t>
  </si>
  <si>
    <t>1dc7a6e008394942ba976901cdbae4e3</t>
  </si>
  <si>
    <t>CarolineVoaden, EdwardJDavey, joswinson, LibDems, SalBrinton, vincecable</t>
  </si>
  <si>
    <t>/home/sfm-data/collection_set/cae0a4419e2a405fa6d1282dd614f7e8/1dc7a6e008394942ba976901cdbae4e3</t>
  </si>
  <si>
    <t>Scottish National Party</t>
  </si>
  <si>
    <t>074b3c9bd66c4b47b2dcf0c4881db97a</t>
  </si>
  <si>
    <t>NicolaSturgeon, theSNP</t>
  </si>
  <si>
    <t>/home/sfm-data/collection_set/cae0a4419e2a405fa6d1282dd614f7e8/074b3c9bd66c4b47b2dcf0c4881db97a</t>
  </si>
  <si>
    <t>Brexit hashtags</t>
  </si>
  <si>
    <t>9c6b12ad69e04907baea85a319b046da</t>
  </si>
  <si>
    <r>
      <rPr>
        <rFont val="Arial"/>
        <color rgb="FF1155CC"/>
        <u/>
      </rPr>
      <t>Query: brexit OR (#ge2019 OR #itvdebate OR #leadersdebate OR #generalelection2019 OR #bbcqt OR #uk OR #borisjohnson OR #labour OR #peoplesvote OR #nhs OR #voteconservative OR #generalelection19 OR #ge19 OR #remain OR #brexitparty OR #politics OR #conservativemanifesto) lang:en</t>
    </r>
  </si>
  <si>
    <t>/home/sfm-data/collection_set/cae0a4419e2a405fa6d1282dd614f7e8/9c6b12ad69e04907baea85a319b046da</t>
  </si>
  <si>
    <t>10w-200w followers of BYD 2</t>
  </si>
  <si>
    <t>BYD</t>
  </si>
  <si>
    <t>5388711a42634fe39c5dc792f2b54996</t>
  </si>
  <si>
    <t>74f3f0a03d7146de95c6724d317ce671</t>
  </si>
  <si>
    <t xml:space="preserve">Twitter acc: barronsonline, BeefEnt, BenCollinsStig, bobbyllew, campusparty, cleantechnica, CMRTODAY, Earthjustice, iJason, juancanavarro, king_robota, metrolosangeles, MTTChile, natalieben, RJSzczerba, stm_nouvelles, vechainofficial, WheelsUp, ZSP_EN
</t>
  </si>
  <si>
    <t>/home/sfm-data/collection_set/cae0a4419e2a405fa6d1282dd614f7e8/5388711a42634fe39c5dc792f2b54996</t>
  </si>
  <si>
    <t>10w-100w followers of BYD</t>
  </si>
  <si>
    <t>8fbf978dffd84dc0af19f9842add9ab0</t>
  </si>
  <si>
    <t>AllenJordanLV, ARTEM_KLYUSHIN, barcelona_cat, briancondenanza, campusparty, ColombiaHumana_, EcoWatch, getpeid, jstorres, NadelParis, thomaspower</t>
  </si>
  <si>
    <t>/home/sfm-data/collection_set/74f3f0a03d7146de95c6724d317ce671/8fbf978dffd84dc0af19f9842add9ab0</t>
  </si>
  <si>
    <t>FENECON</t>
  </si>
  <si>
    <t>9cdca8ffbf9f46ee886c5662df3bb555</t>
  </si>
  <si>
    <t>6BillionPeople, Arsenal, arstechnica, FENECON, greggrunberg, newscientist, soledadobrien, verified</t>
  </si>
  <si>
    <t>/home/sfm-data/collection_set/74f3f0a03d7146de95c6724d317ce671/9cdca8ffbf9f46ee886c5662df3bb555</t>
  </si>
  <si>
    <t>BYD Hashtag2</t>
  </si>
  <si>
    <t>81356a4c9dd04b20b4f4fc889be5cad6</t>
  </si>
  <si>
    <r>
      <rPr>
        <rFont val="Arial"/>
        <color rgb="FF1155CC"/>
        <u/>
      </rPr>
      <t>Query: #BYD</t>
    </r>
  </si>
  <si>
    <t>/home/sfm-data/collection_set/74f3f0a03d7146de95c6724d317ce671/81356a4c9dd04b20b4f4fc889be5cad6</t>
  </si>
  <si>
    <t>BYD Hashtag</t>
  </si>
  <si>
    <t>b91b0718fe9a45659bf07dad3b4c21b5</t>
  </si>
  <si>
    <r>
      <rPr>
        <rFont val="Arial"/>
        <color rgb="FF1155CC"/>
        <u/>
      </rPr>
      <t>Query: "BYD"</t>
    </r>
  </si>
  <si>
    <t>/home/sfm-data/collection_set/74f3f0a03d7146de95c6724d317ce671/b91b0718fe9a45659bf07dad3b4c21b5</t>
  </si>
  <si>
    <t>BYD_Uraguay</t>
  </si>
  <si>
    <t>5402321fc3d34cb1b059885aebe85e3c</t>
  </si>
  <si>
    <t>BYDUruguay</t>
  </si>
  <si>
    <t>/home/sfm-data/collection_set/74f3f0a03d7146de95c6724d317ce671/5402321fc3d34cb1b059885aebe85e3c</t>
  </si>
  <si>
    <t>BYD_Europe</t>
  </si>
  <si>
    <t>7b8f7b04a694467a8876fd4af5730a92</t>
  </si>
  <si>
    <t>/home/sfm-data/collection_set/74f3f0a03d7146de95c6724d317ce671/7b8f7b04a694467a8876fd4af5730a92</t>
  </si>
  <si>
    <t>BYD_USA</t>
  </si>
  <si>
    <t>2ebbf0c577bd4f00a7266d22a7ed13ea</t>
  </si>
  <si>
    <t>BYDCompany</t>
  </si>
  <si>
    <t>/home/sfm-data/collection_set/74f3f0a03d7146de95c6724d317ce671/2ebbf0c577bd4f00a7266d22a7ed13ea</t>
  </si>
  <si>
    <t>Capital One Data Breach</t>
  </si>
  <si>
    <t>Capital one DATA BREACH</t>
  </si>
  <si>
    <t>0e48ac72d6034eb3b6587705475da9a5</t>
  </si>
  <si>
    <t>9d6ca3cde44c472ea8a2f68593a6131a</t>
  </si>
  <si>
    <r>
      <rPr>
        <rFont val="Arial"/>
        <color rgb="FF1155CC"/>
        <u/>
      </rPr>
      <t>Query: Capital One data breach</t>
    </r>
  </si>
  <si>
    <t>/home/sfm-data/collection_set/9d6ca3cde44c472ea8a2f68593a6131a/0e48ac72d6034eb3b6587705475da9a5</t>
  </si>
  <si>
    <t>Charlotte Search</t>
  </si>
  <si>
    <t>Charlotte - Keith Scott</t>
  </si>
  <si>
    <t>fcec4904158f48f4904f549262e38893</t>
  </si>
  <si>
    <t>85551bdd18e44e559087d5423a38473e</t>
  </si>
  <si>
    <t>#CharlotteRiots OR #CharlotteRiot OR #CharlotteProtest</t>
  </si>
  <si>
    <t>/home/sfm-data/collection_set/85551bdd18e44e559087d5423a38473e/fcec4904158f48f4904f549262e38893</t>
  </si>
  <si>
    <t>KiethScott Search</t>
  </si>
  <si>
    <t>6b2a0da567414f879d9222736606f866</t>
  </si>
  <si>
    <t>#KeithScott</t>
  </si>
  <si>
    <t>/home/sfm-data/collection_set/85551bdd18e44e559087d5423a38473e/6b2a0da567414f879d9222736606f866</t>
  </si>
  <si>
    <t>chloepiphany posts</t>
  </si>
  <si>
    <t>c4153520b1a1401f9d1b8ded91cccaa6</t>
  </si>
  <si>
    <t>/home/sfm-data/collection_set/c4153520b1a1401f9d1b8ded91cccaa6</t>
  </si>
  <si>
    <t>chloepiphany posts 2</t>
  </si>
  <si>
    <t>2b36764893a24254987baf146e7ad2e4</t>
  </si>
  <si>
    <t>/home/sfm-data/collection_set/2b36764893a24254987baf146e7ad2e4</t>
  </si>
  <si>
    <t>Ciro</t>
  </si>
  <si>
    <t>a78eca61e9c34a9087d8f48f29b226c5</t>
  </si>
  <si>
    <t>c16ff7613cf14ddcb40c3a398332dd82</t>
  </si>
  <si>
    <r>
      <rPr>
        <rFont val="Arial"/>
        <color rgb="FF1155CC"/>
        <u/>
      </rPr>
      <t>Query: Ciro</t>
    </r>
  </si>
  <si>
    <t>/home/sfm-data/collection_set/c16ff7613cf14ddcb40c3a398332dd82/a78eca61e9c34a9087d8f48f29b226c5</t>
  </si>
  <si>
    <t>Academic V2 IPAS archive test</t>
  </si>
  <si>
    <t>Civil Society &amp; Global Health 160</t>
  </si>
  <si>
    <t>437faf3927974f599bd9eea74b522f48</t>
  </si>
  <si>
    <t>87497b0be15a408ab54407a8b3f9c4f1</t>
  </si>
  <si>
    <t>IpasOrg</t>
  </si>
  <si>
    <t>/home/sfm-data/collection_set/87497b0be15a408ab54407a8b3f9c4f1/437faf3927974f599bd9eea74b522f48</t>
  </si>
  <si>
    <t>Academic V2 GAVI archive test</t>
  </si>
  <si>
    <t>c53509a75cc84d97a26e877e1056491d</t>
  </si>
  <si>
    <r>
      <rPr>
        <rFont val="Arial"/>
        <color rgb="FF1155CC"/>
        <u/>
      </rPr>
      <t>gav</t>
    </r>
    <r>
      <rPr>
        <rFont val="Arial"/>
        <color rgb="FF1155CC"/>
        <u/>
      </rPr>
      <t>i</t>
    </r>
  </si>
  <si>
    <t>/home/sfm-data/collection_set/87497b0be15a408ab54407a8b3f9c4f1/c53509a75cc84d97a26e877e1056491d</t>
  </si>
  <si>
    <t>160 CSOs</t>
  </si>
  <si>
    <t>865d1253b9254fa9863fe3304f30c633</t>
  </si>
  <si>
    <t>RabiesAlliance,52406835,https://twitter.com/RabiesAlliance</t>
  </si>
  <si>
    <t>/home/sfm-data/collection_set/87497b0be15a408ab54407a8b3f9c4f1/865d1253b9254fa9863fe3304f30c633</t>
  </si>
  <si>
    <t>CNN Harvest</t>
  </si>
  <si>
    <t>CNN Data</t>
  </si>
  <si>
    <t>bb50a65dcb1c4cd58a1ec1259da3c1b8</t>
  </si>
  <si>
    <t>862e52823b404d93a0bb962c61942b44</t>
  </si>
  <si>
    <t>CNN</t>
  </si>
  <si>
    <t>/home/sfm-data/collection_set/862e52823b404d93a0bb962c61942b44/bb50a65dcb1c4cd58a1ec1259da3c1b8</t>
  </si>
  <si>
    <t>investmentnews related tweets</t>
  </si>
  <si>
    <t>community related tweets</t>
  </si>
  <si>
    <t>d2b77be028e7423db770300e7eb90c67</t>
  </si>
  <si>
    <t>8682605c1cb546cd9401aaa5be4a61f6</t>
  </si>
  <si>
    <r>
      <rPr>
        <rFont val="Arial"/>
        <color rgb="FF1155CC"/>
        <u/>
      </rPr>
      <t>Query: investmentnews</t>
    </r>
  </si>
  <si>
    <t>/home/sfm-data/collection_set/8682605c1cb546cd9401aaa5be4a61f6/d2b77be028e7423db770300e7eb90c67</t>
  </si>
  <si>
    <t>Bloomberg related search</t>
  </si>
  <si>
    <t>a12397201d214baca78229e0c24ece6d</t>
  </si>
  <si>
    <t>Query: Bloomberg</t>
  </si>
  <si>
    <t>/home/sfm-data/collection_set/8682605c1cb546cd9401aaa5be4a61f6/a12397201d214baca78229e0c24ece6d</t>
  </si>
  <si>
    <t>traderstewie related tweets</t>
  </si>
  <si>
    <t>ac252579420f49f9a2df5501d3fe557a</t>
  </si>
  <si>
    <t>Query: traderstewie</t>
  </si>
  <si>
    <t>/home/sfm-data/collection_set/8682605c1cb546cd9401aaa5be4a61f6/ac252579420f49f9a2df5501d3fe557a</t>
  </si>
  <si>
    <t>crypto_rand related tweet</t>
  </si>
  <si>
    <t>586d73ec79f54de4a75dd2145360bfe7</t>
  </si>
  <si>
    <t>Query: crypto_rand</t>
  </si>
  <si>
    <t>/home/sfm-data/collection_set/8682605c1cb546cd9401aaa5be4a61f6/586d73ec79f54de4a75dd2145360bfe7</t>
  </si>
  <si>
    <t>tradingview related search</t>
  </si>
  <si>
    <t>aeeb8b7d6e2d429faae1b2d33d92b041</t>
  </si>
  <si>
    <t>Query: tradingview</t>
  </si>
  <si>
    <t>/home/sfm-data/collection_set/8682605c1cb546cd9401aaa5be4a61f6/aeeb8b7d6e2d429faae1b2d33d92b041</t>
  </si>
  <si>
    <t>TraderPlanet related tweets</t>
  </si>
  <si>
    <t>6d964db2062e4d9587c56bebbb46e1f8</t>
  </si>
  <si>
    <t>Query: TraderPlanet</t>
  </si>
  <si>
    <t>/home/sfm-data/collection_set/8682605c1cb546cd9401aaa5be4a61f6/6d964db2062e4d9587c56bebbb46e1f8</t>
  </si>
  <si>
    <t>tastytrade related tweets</t>
  </si>
  <si>
    <t>3cc66f88893d4bc8a13e3666a61a4323</t>
  </si>
  <si>
    <t>Query: tastytrade</t>
  </si>
  <si>
    <t>/home/sfm-data/collection_set/8682605c1cb546cd9401aaa5be4a61f6/3cc66f88893d4bc8a13e3666a61a4323</t>
  </si>
  <si>
    <t>BabyPips related tweets</t>
  </si>
  <si>
    <t>eebe1a613f2745239465757634a8543b</t>
  </si>
  <si>
    <t>Query: BabyPips</t>
  </si>
  <si>
    <t>/home/sfm-data/collection_set/8682605c1cb546cd9401aaa5be4a61f6/eebe1a613f2745239465757634a8543b</t>
  </si>
  <si>
    <t>PIMCO related tweets</t>
  </si>
  <si>
    <t>ddd6f27f919a47dcbd9b25c3b2d1471a</t>
  </si>
  <si>
    <t>Query: Pimco</t>
  </si>
  <si>
    <t>/home/sfm-data/collection_set/8682605c1cb546cd9401aaa5be4a61f6/ddd6f27f919a47dcbd9b25c3b2d1471a</t>
  </si>
  <si>
    <t>MorningstarInc related tweets</t>
  </si>
  <si>
    <t>ec7d2a07bee045f7a702748d1a8e56fc</t>
  </si>
  <si>
    <t>Query: MorningstarInc</t>
  </si>
  <si>
    <t>/home/sfm-data/collection_set/8682605c1cb546cd9401aaa5be4a61f6/ec7d2a07bee045f7a702748d1a8e56fc</t>
  </si>
  <si>
    <t>Recognia_byTC related tweets</t>
  </si>
  <si>
    <t>52fadf8c0b8c4a0f8b93731a42f396da</t>
  </si>
  <si>
    <t xml:space="preserve">Query: Recognia_byTC
</t>
  </si>
  <si>
    <t>/home/sfm-data/collection_set/8682605c1cb546cd9401aaa5be4a61f6/52fadf8c0b8c4a0f8b93731a42f396da</t>
  </si>
  <si>
    <t>Greenwich_Comp related tweets</t>
  </si>
  <si>
    <t>4ee4c67d260949f982fb7bab43df39ae</t>
  </si>
  <si>
    <t>Query: "Greenwich Compliance" OR "Greenwich_Comp"</t>
  </si>
  <si>
    <t>/home/sfm-data/collection_set/8682605c1cb546cd9401aaa5be4a61f6/4ee4c67d260949f982fb7bab43df39ae</t>
  </si>
  <si>
    <t>NinjaTrader related tweets</t>
  </si>
  <si>
    <t>790a279880de407996ce3f4d0b315e0a</t>
  </si>
  <si>
    <t xml:space="preserve">Query: NinjaTrader
</t>
  </si>
  <si>
    <t>/home/sfm-data/collection_set/8682605c1cb546cd9401aaa5be4a61f6/790a279880de407996ce3f4d0b315e0a</t>
  </si>
  <si>
    <t>ForexBubbIe related tweet</t>
  </si>
  <si>
    <t>b498f0efee2044e387b57adb472670d5</t>
  </si>
  <si>
    <t>Query: ForexBubbIe</t>
  </si>
  <si>
    <t>/home/sfm-data/collection_set/8682605c1cb546cd9401aaa5be4a61f6/b498f0efee2044e387b57adb472670d5</t>
  </si>
  <si>
    <t>Stocktwits related tweets</t>
  </si>
  <si>
    <t>cca6fe227ecf4f26a16024d6755fec12</t>
  </si>
  <si>
    <t>Query: stocktwits</t>
  </si>
  <si>
    <t>/home/sfm-data/collection_set/8682605c1cb546cd9401aaa5be4a61f6/cca6fe227ecf4f26a16024d6755fec12</t>
  </si>
  <si>
    <t>robinhood_related</t>
  </si>
  <si>
    <t>competitor related tweets</t>
  </si>
  <si>
    <t>fe9badcc38e04551a972a897b9d8dd6f</t>
  </si>
  <si>
    <t>209e5d81f048442c9b3e356dc7f59d6c</t>
  </si>
  <si>
    <r>
      <rPr>
        <rFont val="Arial"/>
        <color rgb="FF1155CC"/>
        <u/>
      </rPr>
      <t>Query: RobinhoodApp</t>
    </r>
  </si>
  <si>
    <t>/home/sfm-data/collection_set/209e5d81f048442c9b3e356dc7f59d6c/fe9badcc38e04551a972a897b9d8dd6f</t>
  </si>
  <si>
    <t>190a124ad06343abb1f80023aca0afc2</t>
  </si>
  <si>
    <t>/home/sfm-data/collection_set/209e5d81f048442c9b3e356dc7f59d6c//190a124ad06343abb1f80023aca0afc2</t>
  </si>
  <si>
    <t>Robinhood related tweets</t>
  </si>
  <si>
    <t>27f3aae40eac4dec8eaef3b304ca0c91</t>
  </si>
  <si>
    <t>Query: robinhood
Geocode: profile_country:United States</t>
  </si>
  <si>
    <t>/home/sfm-data/collection_set/209e5d81f048442c9b3e356dc7f59d6c//27f3aae40eac4dec8eaef3b304ca0c91</t>
  </si>
  <si>
    <t>Charles Schwab related tweets</t>
  </si>
  <si>
    <t>d26d80f760874ae89956d378ada1ba44</t>
  </si>
  <si>
    <t>Query: CharlesSchwab</t>
  </si>
  <si>
    <t>/home/sfm-data/collection_set/209e5d81f048442c9b3e356dc7f59d6c//d26d80f760874ae89956d378ada1ba44</t>
  </si>
  <si>
    <t>Fidelity related tweets</t>
  </si>
  <si>
    <t>24279579780241868cc43788f82b8efa</t>
  </si>
  <si>
    <t xml:space="preserve">Query: Fidelity Investments
</t>
  </si>
  <si>
    <t>/home/sfm-data/collection_set/209e5d81f048442c9b3e356dc7f59d6c//24279579780241868cc43788f82b8efa</t>
  </si>
  <si>
    <t>first trade related</t>
  </si>
  <si>
    <t>081a133d7b1c4ce9aa19d9f388595168</t>
  </si>
  <si>
    <t xml:space="preserve">Query: firstrade
</t>
  </si>
  <si>
    <t>/home/sfm-data/collection_set/209e5d81f048442c9b3e356dc7f59d6c//081a133d7b1c4ce9aa19d9f388595168</t>
  </si>
  <si>
    <t>TD Ameritrade related tweets</t>
  </si>
  <si>
    <t>85ef96457a7e4d2d8a42171ed02b2bca</t>
  </si>
  <si>
    <t xml:space="preserve">Query: TD Ameritrade
</t>
  </si>
  <si>
    <t>/home/sfm-data/collection_set/209e5d81f048442c9b3e356dc7f59d6c//85ef96457a7e4d2d8a42171ed02b2bca</t>
  </si>
  <si>
    <t>Webull related tweets</t>
  </si>
  <si>
    <t>f30509330c3c457193233a8972ae63e6</t>
  </si>
  <si>
    <t xml:space="preserve">Query: webull
</t>
  </si>
  <si>
    <t>/home/sfm-data/collection_set/209e5d81f048442c9b3e356dc7f59d6c//f30509330c3c457193233a8972ae63e6</t>
  </si>
  <si>
    <t>moomooApp</t>
  </si>
  <si>
    <t>competitor's tweets</t>
  </si>
  <si>
    <t>1462caa9efeb4696b0eb1cacfc2147d0</t>
  </si>
  <si>
    <t>a848d763134a43c0bde071a08977d3a9</t>
  </si>
  <si>
    <t>/home/sfm-data/collection_set/a848d763134a43c0bde071a08977d3a9/1462caa9efeb4696b0eb1cacfc2147d0</t>
  </si>
  <si>
    <t>Webull</t>
  </si>
  <si>
    <t>e54ee75cdcbd42dd950814745ebb93da</t>
  </si>
  <si>
    <t>WebullGlobal</t>
  </si>
  <si>
    <t>/home/sfm-data/collection_set/a848d763134a43c0bde071a08977d3a9/e54ee75cdcbd42dd950814745ebb93da</t>
  </si>
  <si>
    <r>
      <rPr>
        <rFont val="Arial"/>
        <color rgb="FF1155CC"/>
        <u/>
      </rPr>
      <t>TD Ameritrade</t>
    </r>
  </si>
  <si>
    <t>b3d5c417f9ec4e5fa1d8befc2b8c9d43</t>
  </si>
  <si>
    <t xml:space="preserve">	TDAmeritrade</t>
  </si>
  <si>
    <t>/home/sfm-data/collection_set/a848d763134a43c0bde071a08977d3a9/b3d5c417f9ec4e5fa1d8befc2b8c9d43</t>
  </si>
  <si>
    <t>first trade</t>
  </si>
  <si>
    <t>73f4b0d0428c48cc84271ac58136ecd7</t>
  </si>
  <si>
    <t xml:space="preserve">	Firstrade</t>
  </si>
  <si>
    <t>/home/sfm-data/collection_set/a848d763134a43c0bde071a08977d3a9/73f4b0d0428c48cc84271ac58136ecd7</t>
  </si>
  <si>
    <t>Fidelity</t>
  </si>
  <si>
    <t>8c77ffd2c9da41f78f361c1fed5a7bc7</t>
  </si>
  <si>
    <t>/home/sfm-data/collection_set/a848d763134a43c0bde071a08977d3a9/8c77ffd2c9da41f78f361c1fed5a7bc7</t>
  </si>
  <si>
    <t>Charles Schwab</t>
  </si>
  <si>
    <t>e1f144a6c6bb4b3b87807c6bdd44d245</t>
  </si>
  <si>
    <t xml:space="preserve">        CharlesSchwab</t>
  </si>
  <si>
    <t>/home/sfm-data/collection_set/a848d763134a43c0bde071a08977d3a9/e1f144a6c6bb4b3b87807c6bdd44d245</t>
  </si>
  <si>
    <t>robinhood</t>
  </si>
  <si>
    <t>c3de8d351ffc4565885720333700d794</t>
  </si>
  <si>
    <t xml:space="preserve">	RobinhoodApp</t>
  </si>
  <si>
    <t>/home/sfm-data/collection_set/a848d763134a43c0bde071a08977d3a9/c3de8d351ffc4565885720333700d794</t>
  </si>
  <si>
    <t>Coronavirus-Nigeria</t>
  </si>
  <si>
    <t>21d3ac8eb3714767814c31857a637225</t>
  </si>
  <si>
    <t>20545022192b4d8ca17769373292d090</t>
  </si>
  <si>
    <t>Follow: 705694814612938752, 14499829, 3149176301, 3387606493, 346680340, 2572374102, 1183136256 Locations: 2.676932, 4.0690959, 14.678014, 13.885645</t>
  </si>
  <si>
    <t>/home/sfm-data/collection_set/20545022192b4d8ca17769373292d090/21d3ac8eb3714767814c31857a637225</t>
  </si>
  <si>
    <r>
      <rPr>
        <rFont val="Arial"/>
        <color rgb="FF1155CC"/>
        <u/>
      </rPr>
      <t>Coba psbb</t>
    </r>
  </si>
  <si>
    <t>COVID</t>
  </si>
  <si>
    <t>8dac474c0b46429e8750fa4cde31c3a4</t>
  </si>
  <si>
    <t>9e56dec0accd4143a3e7331be03bf751</t>
  </si>
  <si>
    <t>/home/sfm-data/collection_set/9e56dec0accd4143a3e7331be03bf751/8dac474c0b46429e8750fa4cde31c3a4</t>
  </si>
  <si>
    <r>
      <rPr>
        <rFont val="Arial"/>
        <color rgb="FF1155CC"/>
        <u/>
      </rPr>
      <t>PSBB OR PPKM test lagi</t>
    </r>
  </si>
  <si>
    <t>5b535b42801e449c92331dceda82ae8f</t>
  </si>
  <si>
    <r>
      <rPr>
        <rFont val="Arial"/>
        <color rgb="FF1155CC"/>
        <u/>
      </rPr>
      <t>Track: psbb, ppkm</t>
    </r>
  </si>
  <si>
    <t>/home/sfm-data/collection_set/9e56dec0accd4143a3e7331be03bf751/5b535b42801e449c92331dceda82ae8f</t>
  </si>
  <si>
    <t>PSBB and PPKM realtime</t>
  </si>
  <si>
    <t>c3c0398b19324934a53226e50add0402</t>
  </si>
  <si>
    <r>
      <rPr>
        <rFont val="Arial"/>
        <color rgb="FF1155CC"/>
        <u/>
      </rPr>
      <t>Track: covid, corona, korona</t>
    </r>
    <r>
      <rPr>
        <rFont val="Arial"/>
        <color rgb="FF1155CC"/>
        <u/>
      </rPr>
      <t>Locations: -6.208763,106.845599</t>
    </r>
  </si>
  <si>
    <t>/home/sfm-data/collection_set/9e56dec0accd4143a3e7331be03bf751/c3c0398b19324934a53226e50add0402</t>
  </si>
  <si>
    <t>6e55eda6a0a4495fbb4ae59bdd31228f</t>
  </si>
  <si>
    <t>/home/sfm-data/collection_set/9e56dec0accd4143a3e7331be03bf751/6e55eda6a0a4495fbb4ae59bdd31228f</t>
  </si>
  <si>
    <t>PSBB or PPKM on Flickr</t>
  </si>
  <si>
    <t>5516a29dec9a416b993666d6e89c95f3</t>
  </si>
  <si>
    <t>/home/sfm-data/collection_set/9e56dec0accd4143a3e7331be03bf751/5516a29dec9a416b993666d6e89c95f3</t>
  </si>
  <si>
    <t>PSBB and PPKM</t>
  </si>
  <si>
    <t>28ae8a1e60cc4aa8927985e40bc29650</t>
  </si>
  <si>
    <r>
      <rPr>
        <rFont val="Arial"/>
        <color rgb="FF1155CC"/>
        <u/>
      </rPr>
      <t>Query: psbb OR ppkm</t>
    </r>
    <r>
      <rPr>
        <rFont val="Arial"/>
        <color rgb="FF1155CC"/>
        <u/>
      </rPr>
      <t>Geocode: -6.208763,106.845599,30mi</t>
    </r>
  </si>
  <si>
    <t>/home/sfm-data/collection_set/9e56dec0accd4143a3e7331be03bf751/28ae8a1e60cc4aa8927985e40bc29650</t>
  </si>
  <si>
    <t>cal fire</t>
  </si>
  <si>
    <t>Covid19</t>
  </si>
  <si>
    <t>91893ba51af9402cafa16cbb5bf6afc7</t>
  </si>
  <si>
    <t>5c0ea97f51564f8b8f64e5fbcd9ecdf3</t>
  </si>
  <si>
    <r>
      <rPr>
        <rFont val="Arial"/>
        <color rgb="FF1155CC"/>
        <u/>
      </rPr>
      <t>Query: road OR issue,freeway,interstate,bridge,tunnel,generator,back-up battery,backup battery,ice,spoiled food,air conditioning,cooling,bus,street,ridership,congestion,transit</t>
    </r>
    <r>
      <rPr>
        <rFont val="Arial"/>
        <color rgb="FF1155CC"/>
        <u/>
      </rPr>
      <t>Geocode: 37.439437, -121.30435,30mi,38.495, -122.35043,30mi</t>
    </r>
  </si>
  <si>
    <t>/home/sfm-data/collection_set/5c0ea97f51564f8b8f64e5fbcd9ecdf3/91893ba51af9402cafa16cbb5bf6afc7</t>
  </si>
  <si>
    <t>Metro cities power and transportation outage - additional terms</t>
  </si>
  <si>
    <t>87261a9c8b7542a087b78267557327cc</t>
  </si>
  <si>
    <t>/home/sfm-data/collection_set/5c0ea97f51564f8b8f64e5fbcd9ecdf3/87261a9c8b7542a087b78267557327cc</t>
  </si>
  <si>
    <t>Metro cities power and transportation outage</t>
  </si>
  <si>
    <t>949b8eabe6864fecba342ab97a20722a</t>
  </si>
  <si>
    <r>
      <rPr>
        <rFont val="Arial"/>
        <color rgb="FF1155CC"/>
        <u/>
      </rPr>
      <t>Track: power outage,electricity disruption,transport disruption,transportation disruption,transport issue,transportation issue,electricity outage,power disruption,outage,disruption,power,electricity,transport,transportation,power,road,issue,freeway,interstate,bridge,tunnel,generator,back-up battery,backup battery,ice,spoiled food,air conditioning,AC,cooling,bus,street,ridership,congestion,transit</t>
    </r>
    <r>
      <rPr>
        <rFont val="Arial"/>
        <color rgb="FF1155CC"/>
        <u/>
      </rPr>
      <t>Locations: -81.19,25.76,-80.19,26.76,-74,40,-73,41,-95.36,29.76,-94.36,30.76,-77.03,38.90,-76.03,39.90</t>
    </r>
  </si>
  <si>
    <t>/home/sfm-data/collection_set/5c0ea97f51564f8b8f64e5fbcd9ecdf3/949b8eabe6864fecba342ab97a20722a</t>
  </si>
  <si>
    <t>Past-Metro cities power and transportation outage - additional terms</t>
  </si>
  <si>
    <t>3645d58a1e60444f9c1009e0b54355d0</t>
  </si>
  <si>
    <r>
      <rPr>
        <rFont val="Arial"/>
        <color rgb="FF1155CC"/>
        <u/>
      </rPr>
      <t>Query: road OR issue,freeway,interstate,bridge,tunnel,generator,back-up battery,backup battery,ice,spoiled food,air conditioning,cooling,bus,street,ridership,congestion,transit</t>
    </r>
    <r>
      <rPr>
        <rFont val="Arial"/>
        <color rgb="FF1155CC"/>
        <u/>
      </rPr>
      <t>Geocode: 40.714353,-74.0059,25mi,25.76,-80.19,10mi,29.76,-95.36,25mi,38.89,-77.03,10mi</t>
    </r>
  </si>
  <si>
    <t>/home/sfm-data/collection_set/5c0ea97f51564f8b8f64e5fbcd9ecdf3/3645d58a1e60444f9c1009e0b54355d0</t>
  </si>
  <si>
    <t>Past-Metro cities power and transportation outage</t>
  </si>
  <si>
    <t>40011f11d831478fae5f1d5a59515741</t>
  </si>
  <si>
    <r>
      <rPr>
        <rFont val="Arial"/>
        <color rgb="FF1155CC"/>
        <u/>
      </rPr>
      <t>Query: power outage,poweroutage,electricity disruption,transport disruption,transportation disruption,transport issue,transportation issue,electricity outage,power disruption,outage OR disruption</t>
    </r>
    <r>
      <rPr>
        <rFont val="Arial"/>
        <color rgb="FF1155CC"/>
        <u/>
      </rPr>
      <t>Geocode: 40.714353,-74.0059,25mi,25.76,-80.19,10mi,29.76,-95.36,25mi,38.89,-77.03,10mi</t>
    </r>
  </si>
  <si>
    <t>/home/sfm-data/collection_set/5c0ea97f51564f8b8f64e5fbcd9ecdf3/40011f11d831478fae5f1d5a59515741</t>
  </si>
  <si>
    <t>Covid19 location</t>
  </si>
  <si>
    <t>2f423654a97f49f19664e538e8233161</t>
  </si>
  <si>
    <r>
      <rPr>
        <rFont val="Arial"/>
        <color rgb="FF1155CC"/>
        <u/>
      </rPr>
      <t>Track: power outage,poweroutage,poweroutages,power outages,power,outage,transport disruption,transport issue</t>
    </r>
    <r>
      <rPr>
        <rFont val="Arial"/>
        <color rgb="FF1155CC"/>
        <u/>
      </rPr>
      <t>Locations: -81.19,25.76,-80.19,26.76,-74,40,-73,41</t>
    </r>
  </si>
  <si>
    <t>/home/sfm-data/collection_set/5c0ea97f51564f8b8f64e5fbcd9ecdf3/2f423654a97f49f19664e538e8233161</t>
  </si>
  <si>
    <t>Covid 19 - Religion Expression</t>
  </si>
  <si>
    <t>57683774388f4253a7187cbf4a7fc010</t>
  </si>
  <si>
    <t>db29ae844c7e42ac8c0fd6321eeccb09</t>
  </si>
  <si>
    <r>
      <rPr>
        <rFont val="Arial"/>
        <color rgb="FF1155CC"/>
        <u/>
      </rPr>
      <t>Track: livestream,livestreaming,#onlinechurch,onlinechurch,online church,digital church,online worship,mass online,online services,online sermon,online friday sermon,mass online,sunday service,private prayer,eucharist,communion,agape,Lord’s Supper,Morning Prayer,Evening Prayer,Compline,Alpha Online</t>
    </r>
  </si>
  <si>
    <t>/home/sfm-data/collection_set/db29ae844c7e42ac8c0fd6321eeccb09/57683774388f4253a7187cbf4a7fc010</t>
  </si>
  <si>
    <t>International Society for Biomedical Research on Alcoholism (ISBRA)</t>
  </si>
  <si>
    <t>CSOs Consultative Status w/ WHO in 2020</t>
  </si>
  <si>
    <t>ad6c0723ea2a43399149e22e906c04fa</t>
  </si>
  <si>
    <t>40537efd483541948105f2af0901c686</t>
  </si>
  <si>
    <t>ISBRAComm</t>
  </si>
  <si>
    <t>/home/sfm-data/collection_set/40537efd483541948105f2af0901c686/ad6c0723ea2a43399149e22e906c04fa</t>
  </si>
  <si>
    <t>International Association for Hospice and Palliative Care Inc. (IAHPC)</t>
  </si>
  <si>
    <t>cc8220e34cb44e9eb627c0ae6ff30636</t>
  </si>
  <si>
    <t>IAHPC</t>
  </si>
  <si>
    <t>/home/sfm-data/collection_set/40537efd483541948105f2af0901c686/cc8220e34cb44e9eb627c0ae6ff30636</t>
  </si>
  <si>
    <t>United States Pharmacopeial Convention (USP)</t>
  </si>
  <si>
    <t>d74c683f905d4a95b5adfcb87cd7b663</t>
  </si>
  <si>
    <t>USPharmacopeia</t>
  </si>
  <si>
    <t>/home/sfm-data/collection_set/40537efd483541948105f2af0901c686/d74c683f905d4a95b5adfcb87cd7b663</t>
  </si>
  <si>
    <t>Framework Convention Alliance on Tobacco Control (FCA)</t>
  </si>
  <si>
    <t>389e0f9e1143498780831fc823dca9ba</t>
  </si>
  <si>
    <t>FCAforTC</t>
  </si>
  <si>
    <t>/home/sfm-data/collection_set/40537efd483541948105f2af0901c686/389e0f9e1143498780831fc823dca9ba</t>
  </si>
  <si>
    <t>International Organization for Migration</t>
  </si>
  <si>
    <t>61983095a24a45e6a3cdbd27b6d1a01f</t>
  </si>
  <si>
    <t>UNmigration</t>
  </si>
  <si>
    <t>/home/sfm-data/collection_set/40537efd483541948105f2af0901c686/61983095a24a45e6a3cdbd27b6d1a01f</t>
  </si>
  <si>
    <t>RAD-AID International (RAD-AID)</t>
  </si>
  <si>
    <t>e7b2abf46b7c476a9590bdc7fb3eb5c0</t>
  </si>
  <si>
    <t>RADAIDIntl</t>
  </si>
  <si>
    <t>/home/sfm-data/collection_set/40537efd483541948105f2af0901c686/e7b2abf46b7c476a9590bdc7fb3eb5c0</t>
  </si>
  <si>
    <t>Global Health Technologies Coalition</t>
  </si>
  <si>
    <t>8a97c81345e0426698529e2ea46ce5a0</t>
  </si>
  <si>
    <t>GHTCoalition</t>
  </si>
  <si>
    <t>/home/sfm-data/collection_set/40537efd483541948105f2af0901c686/8a97c81345e0426698529e2ea46ce5a0</t>
  </si>
  <si>
    <t>International Life Saving Federation (ILS)</t>
  </si>
  <si>
    <t>422b8f6939c74120b4bc950c30b671cc</t>
  </si>
  <si>
    <t>ILSEurope</t>
  </si>
  <si>
    <t>/home/sfm-data/collection_set/40537efd483541948105f2af0901c686/422b8f6939c74120b4bc950c30b671cc</t>
  </si>
  <si>
    <t>Marie Stopes International / MSI Reproductive Choices</t>
  </si>
  <si>
    <t>62880da016104b738812a85bcbe317e9</t>
  </si>
  <si>
    <t>MSIchoices</t>
  </si>
  <si>
    <t>/home/sfm-data/collection_set/40537efd483541948105f2af0901c686/62880da016104b738812a85bcbe317e9</t>
  </si>
  <si>
    <t>World Federation for Mental Health (WFMH)</t>
  </si>
  <si>
    <t>353bb3cb4c39423a970bc943d436dcc6</t>
  </si>
  <si>
    <t>WFMH_Official</t>
  </si>
  <si>
    <t>/home/sfm-data/collection_set/40537efd483541948105f2af0901c686/353bb3cb4c39423a970bc943d436dcc6</t>
  </si>
  <si>
    <t>World Federation of the Deaf (WFD)</t>
  </si>
  <si>
    <t>7dcb4a9d554d40019db3a34f99b30236</t>
  </si>
  <si>
    <t>WFDeaf_org</t>
  </si>
  <si>
    <t>/home/sfm-data/collection_set/40537efd483541948105f2af0901c686/7dcb4a9d554d40019db3a34f99b30236</t>
  </si>
  <si>
    <t>GAVI Alliance</t>
  </si>
  <si>
    <t>cbedafe0b1544f3689c73224446b9f89</t>
  </si>
  <si>
    <t>gavi</t>
  </si>
  <si>
    <t>/home/sfm-data/collection_set/40537efd483541948105f2af0901c686/cbedafe0b1544f3689c73224446b9f89</t>
  </si>
  <si>
    <t>The Royal National Lifeboat Institution (RNLI)</t>
  </si>
  <si>
    <t>caf9a290f8ce4e7cbdb0a996de202eda</t>
  </si>
  <si>
    <t>RNLI</t>
  </si>
  <si>
    <t>/home/sfm-data/collection_set/40537efd483541948105f2af0901c686/caf9a290f8ce4e7cbdb0a996de202eda</t>
  </si>
  <si>
    <t>International Baby Food Action Network (IBFAN)</t>
  </si>
  <si>
    <t>bcccb78f8d284615a8af360ee3a06ba7</t>
  </si>
  <si>
    <t>babyfoodaction</t>
  </si>
  <si>
    <t>/home/sfm-data/collection_set/40537efd483541948105f2af0901c686/bcccb78f8d284615a8af360ee3a06ba7</t>
  </si>
  <si>
    <t>Amref Health Africa (AMREF)</t>
  </si>
  <si>
    <t>57ad29b87f884c598f122a0acead0b53</t>
  </si>
  <si>
    <t>Amref_Worldwide</t>
  </si>
  <si>
    <t>/home/sfm-data/collection_set/40537efd483541948105f2af0901c686/57ad29b87f884c598f122a0acead0b53</t>
  </si>
  <si>
    <t>Ipas</t>
  </si>
  <si>
    <t>dfc2cc63cc794d8a9cb532227790a632</t>
  </si>
  <si>
    <t>/home/sfm-data/collection_set/40537efd483541948105f2af0901c686/dfc2cc63cc794d8a9cb532227790a632</t>
  </si>
  <si>
    <t>The Royal Commonwealth Society for the Blind (Sightsavers)</t>
  </si>
  <si>
    <t>8530b0f35b304708a35a661cbfc649cb</t>
  </si>
  <si>
    <t>Sightsavers</t>
  </si>
  <si>
    <t>/home/sfm-data/collection_set/40537efd483541948105f2af0901c686/8530b0f35b304708a35a661cbfc649cb</t>
  </si>
  <si>
    <t>4087d5045b1a408ca6ae68d292628ec3</t>
  </si>
  <si>
    <t>/home/sfm-data/collection_set/40537efd483541948105f2af0901c686/4087d5045b1a408ca6ae68d292628ec3</t>
  </si>
  <si>
    <t>OXFAM</t>
  </si>
  <si>
    <t>e4cd7caab0c34131b9a8b6a82f3475cc</t>
  </si>
  <si>
    <t>Oxfam</t>
  </si>
  <si>
    <t>/home/sfm-data/collection_set/40537efd483541948105f2af0901c686/e4cd7caab0c34131b9a8b6a82f3475cc</t>
  </si>
  <si>
    <t>World Council of Churches</t>
  </si>
  <si>
    <t>ddbf190364934c3b8fcebb041778a32d</t>
  </si>
  <si>
    <t>Oikoumene</t>
  </si>
  <si>
    <t>/home/sfm-data/collection_set/40537efd483541948105f2af0901c686/ddbf190364934c3b8fcebb041778a32d</t>
  </si>
  <si>
    <t>Global Rehabilitation Alliance</t>
  </si>
  <si>
    <t>5d5c3532d92e4ca0bc0ec61aaafbaf7f</t>
  </si>
  <si>
    <t>GlobalRehabili1</t>
  </si>
  <si>
    <t>/home/sfm-data/collection_set/40537efd483541948105f2af0901c686/5d5c3532d92e4ca0bc0ec61aaafbaf7f</t>
  </si>
  <si>
    <t>International Medical Corps (IMC)</t>
  </si>
  <si>
    <t>307462f85c384d76a8e25d1c672ebb3d</t>
  </si>
  <si>
    <t>IMC_Worldwide</t>
  </si>
  <si>
    <t>/home/sfm-data/collection_set/40537efd483541948105f2af0901c686/307462f85c384d76a8e25d1c672ebb3d</t>
  </si>
  <si>
    <t>Family Health International (FHI 360)</t>
  </si>
  <si>
    <t>f0cbeeb6b29b407da33987eeb4a8a280</t>
  </si>
  <si>
    <t>fhi360</t>
  </si>
  <si>
    <t>/home/sfm-data/collection_set/40537efd483541948105f2af0901c686/f0cbeeb6b29b407da33987eeb4a8a280</t>
  </si>
  <si>
    <t>Movendi International</t>
  </si>
  <si>
    <t>e0b52bf34c374ae79cad4e837d91a939</t>
  </si>
  <si>
    <t>Movendi_Int</t>
  </si>
  <si>
    <t>/home/sfm-data/collection_set/40537efd483541948105f2af0901c686/e0b52bf34c374ae79cad4e837d91a939</t>
  </si>
  <si>
    <t>International Society of Nephrology (ISN)</t>
  </si>
  <si>
    <t>406d683a47bd48d38ac5e2ee88e3602b</t>
  </si>
  <si>
    <t>ISNkidneycare</t>
  </si>
  <si>
    <t>/home/sfm-data/collection_set/40537efd483541948105f2af0901c686/406d683a47bd48d38ac5e2ee88e3602b</t>
  </si>
  <si>
    <t>International Food Policy Research Institute (IFPRI)</t>
  </si>
  <si>
    <t>5ae1234eb9e749d2b188bc8497425169</t>
  </si>
  <si>
    <t>IFPRI</t>
  </si>
  <si>
    <t>/home/sfm-data/collection_set/40537efd483541948105f2af0901c686/5ae1234eb9e749d2b188bc8497425169</t>
  </si>
  <si>
    <t>International Rescue Committee (IRC)</t>
  </si>
  <si>
    <t>fa74eb26b56c4c5083a20be0e2c7ea8c</t>
  </si>
  <si>
    <t>RESCUEorg</t>
  </si>
  <si>
    <t>/home/sfm-data/collection_set/40537efd483541948105f2af0901c686/fa74eb26b56c4c5083a20be0e2c7ea8c</t>
  </si>
  <si>
    <t>Medicus Mundi International – Network Health for All (MMI)</t>
  </si>
  <si>
    <t>f2ee142fb42f49369f3585b5bcae268b</t>
  </si>
  <si>
    <r>
      <rPr>
        <rFont val="Arial"/>
        <color rgb="FF1155CC"/>
        <u/>
      </rPr>
      <t>mmi_update</t>
    </r>
    <r>
      <rPr>
        <rFont val="Arial"/>
        <color rgb="FF1155CC"/>
        <u/>
      </rPr>
      <t>s</t>
    </r>
  </si>
  <si>
    <t>/home/sfm-data/collection_set/40537efd483541948105f2af0901c686/f2ee142fb42f49369f3585b5bcae268b</t>
  </si>
  <si>
    <t>The International Society for Quality in Health Care Incorporated (ISQua)</t>
  </si>
  <si>
    <t>8724997e5d0c4cc988c61ace462b4879</t>
  </si>
  <si>
    <r>
      <rPr>
        <rFont val="Arial"/>
        <color rgb="FF1155CC"/>
        <u/>
      </rPr>
      <t>ISQu</t>
    </r>
    <r>
      <rPr>
        <rFont val="Arial"/>
        <color rgb="FF1155CC"/>
        <u/>
      </rPr>
      <t>a</t>
    </r>
  </si>
  <si>
    <t>/home/sfm-data/collection_set/40537efd483541948105f2af0901c686/8724997e5d0c4cc988c61ace462b4879</t>
  </si>
  <si>
    <t>International Federation of the Red Cross (IFRC)</t>
  </si>
  <si>
    <t>c60746890bdc4149814b58dbce89ae09</t>
  </si>
  <si>
    <t>ifrc</t>
  </si>
  <si>
    <t>/home/sfm-data/collection_set/40537efd483541948105f2af0901c686/c60746890bdc4149814b58dbce89ae09</t>
  </si>
  <si>
    <t>Médecins Sans Frontières International (MSF)</t>
  </si>
  <si>
    <t>4c035bd88a774c6eb6f22f9d99f35413</t>
  </si>
  <si>
    <t>MSF</t>
  </si>
  <si>
    <t>/home/sfm-data/collection_set/40537efd483541948105f2af0901c686/4c035bd88a774c6eb6f22f9d99f35413</t>
  </si>
  <si>
    <t>NCD Alliance</t>
  </si>
  <si>
    <t>8280ef1e968f432b8d6f765040fc1a5e</t>
  </si>
  <si>
    <r>
      <rPr>
        <rFont val="Arial"/>
        <color rgb="FF1155CC"/>
        <u/>
      </rPr>
      <t>ncdallianc</t>
    </r>
    <r>
      <rPr>
        <rFont val="Arial"/>
        <color rgb="FF1155CC"/>
        <u/>
      </rPr>
      <t>e</t>
    </r>
  </si>
  <si>
    <t>/home/sfm-data/collection_set/40537efd483541948105f2af0901c686/8280ef1e968f432b8d6f765040fc1a5e</t>
  </si>
  <si>
    <t>World Heart Federation (WHF)</t>
  </si>
  <si>
    <t>35932e9e468d45158799522b2473f251</t>
  </si>
  <si>
    <t>worldheartfed</t>
  </si>
  <si>
    <t>/home/sfm-data/collection_set/40537efd483541948105f2af0901c686/35932e9e468d45158799522b2473f251</t>
  </si>
  <si>
    <t>American Society for Reproductive Medicine (ASRM)</t>
  </si>
  <si>
    <t>892c8cd5515649548559a3dd4b4876bb</t>
  </si>
  <si>
    <r>
      <rPr>
        <rFont val="Arial"/>
        <color rgb="FF1155CC"/>
        <u/>
      </rPr>
      <t>ReprodMe</t>
    </r>
    <r>
      <rPr>
        <rFont val="Arial"/>
        <color rgb="FF1155CC"/>
        <u/>
      </rPr>
      <t>d</t>
    </r>
  </si>
  <si>
    <t>/home/sfm-data/collection_set/40537efd483541948105f2af0901c686/892c8cd5515649548559a3dd4b4876bb</t>
  </si>
  <si>
    <t>Alzheimer’s Disease International (ADI)</t>
  </si>
  <si>
    <t>d1aac29068994846b185475de31f07fd</t>
  </si>
  <si>
    <t>alzassociation</t>
  </si>
  <si>
    <t>/home/sfm-data/collection_set/40537efd483541948105f2af0901c686/d1aac29068994846b185475de31f07fd</t>
  </si>
  <si>
    <t>International Union Against Tuberculosis and Lung Disease (The Union)</t>
  </si>
  <si>
    <t>d5555dd5fcdf477880204c8b418800b9</t>
  </si>
  <si>
    <t>TheUnion_TBLH</t>
  </si>
  <si>
    <t>/home/sfm-data/collection_set/40537efd483541948105f2af0901c686/d5555dd5fcdf477880204c8b418800b9</t>
  </si>
  <si>
    <t>The Fred Hollows Foundation (FHF)</t>
  </si>
  <si>
    <t>250b33c9979a4fee9ecb1f7e941ace7a</t>
  </si>
  <si>
    <r>
      <rPr>
        <rFont val="Arial"/>
        <color rgb="FF1155CC"/>
        <u/>
      </rPr>
      <t>FredHollow</t>
    </r>
    <r>
      <rPr>
        <rFont val="Arial"/>
        <color rgb="FF1155CC"/>
        <u/>
      </rPr>
      <t>s</t>
    </r>
  </si>
  <si>
    <t>/home/sfm-data/collection_set/40537efd483541948105f2af0901c686/250b33c9979a4fee9ecb1f7e941ace7a</t>
  </si>
  <si>
    <t>The Save the Children Fund</t>
  </si>
  <si>
    <t>7fb79350535748eea4543164420a430b</t>
  </si>
  <si>
    <t>SavetheChildren</t>
  </si>
  <si>
    <t>/home/sfm-data/collection_set/40537efd483541948105f2af0901c686/7fb79350535748eea4543164420a430b</t>
  </si>
  <si>
    <t>Tropical Health and Education Trust (THET)</t>
  </si>
  <si>
    <t>2c3d1b8b9fc441b381e8aa9d13d46aec</t>
  </si>
  <si>
    <r>
      <rPr>
        <rFont val="Arial"/>
        <color rgb="FF1155CC"/>
        <u/>
      </rPr>
      <t>THETlink</t>
    </r>
    <r>
      <rPr>
        <rFont val="Arial"/>
        <color rgb="FF1155CC"/>
        <u/>
      </rPr>
      <t>s</t>
    </r>
  </si>
  <si>
    <t>/home/sfm-data/collection_set/40537efd483541948105f2af0901c686/2c3d1b8b9fc441b381e8aa9d13d46aec</t>
  </si>
  <si>
    <t>Nutrition International (NI)</t>
  </si>
  <si>
    <t>0ea9261e7d444cadb651eea332c8e3f8</t>
  </si>
  <si>
    <t>NutritionIntl</t>
  </si>
  <si>
    <t>/home/sfm-data/collection_set/40537efd483541948105f2af0901c686/0ea9261e7d444cadb651eea332c8e3f8</t>
  </si>
  <si>
    <t>International Union for Health Promotion and Education, Student and Early Career Network</t>
  </si>
  <si>
    <t>5c86c8e8816e417699b8648649ebb7b8</t>
  </si>
  <si>
    <t>IUHPE</t>
  </si>
  <si>
    <t>/home/sfm-data/collection_set/40537efd483541948105f2af0901c686/5c86c8e8816e417699b8648649ebb7b8</t>
  </si>
  <si>
    <t>International Women's Health Coalition Inc. (IWHC)</t>
  </si>
  <si>
    <t>a6dacf38dd044f9fbc84bd061469f629</t>
  </si>
  <si>
    <t>IntlWomen</t>
  </si>
  <si>
    <t>/home/sfm-data/collection_set/40537efd483541948105f2af0901c686/a6dacf38dd044f9fbc84bd061469f629</t>
  </si>
  <si>
    <t>The Cochrane Collaboration (Cochrane)</t>
  </si>
  <si>
    <t>894206f4dd0947f4aa466ff52f0f954d</t>
  </si>
  <si>
    <t>cochranecollab</t>
  </si>
  <si>
    <t>/home/sfm-data/collection_set/40537efd483541948105f2af0901c686/894206f4dd0947f4aa466ff52f0f954d</t>
  </si>
  <si>
    <t>Management Sciences for Health</t>
  </si>
  <si>
    <t>c0225760e187420cb785b8795cd2ba16</t>
  </si>
  <si>
    <t>MSHHealthImpact</t>
  </si>
  <si>
    <t>/home/sfm-data/collection_set/40537efd483541948105f2af0901c686/c0225760e187420cb785b8795cd2ba16</t>
  </si>
  <si>
    <t>IntraHealth International Inc. (IntraHealth)</t>
  </si>
  <si>
    <t>279d082daa14413686d2e40b71843c37</t>
  </si>
  <si>
    <r>
      <rPr>
        <rFont val="Arial"/>
        <color rgb="FF1155CC"/>
        <u/>
      </rPr>
      <t>IntraHealt</t>
    </r>
    <r>
      <rPr>
        <rFont val="Arial"/>
        <color rgb="FF1155CC"/>
        <u/>
      </rPr>
      <t>h</t>
    </r>
  </si>
  <si>
    <t>/home/sfm-data/collection_set/40537efd483541948105f2af0901c686/279d082daa14413686d2e40b71843c37</t>
  </si>
  <si>
    <t>Women Deliver, Inc.</t>
  </si>
  <si>
    <t>92eee0491f784a459ec690e56d483a9d</t>
  </si>
  <si>
    <r>
      <rPr>
        <rFont val="Arial"/>
        <color rgb="FF1155CC"/>
        <u/>
      </rPr>
      <t>WomenDelive</t>
    </r>
    <r>
      <rPr>
        <rFont val="Arial"/>
        <color rgb="FF1155CC"/>
        <u/>
      </rPr>
      <t>r</t>
    </r>
  </si>
  <si>
    <t>/home/sfm-data/collection_set/40537efd483541948105f2af0901c686/92eee0491f784a459ec690e56d483a9d</t>
  </si>
  <si>
    <t>Civil Society for Malaria Elimination</t>
  </si>
  <si>
    <t>da010fc20d3547d391ee228c4cbf7f83</t>
  </si>
  <si>
    <t>CS4MEglobal</t>
  </si>
  <si>
    <t>/home/sfm-data/collection_set/40537efd483541948105f2af0901c686/da010fc20d3547d391ee228c4cbf7f83</t>
  </si>
  <si>
    <t>Population Matters</t>
  </si>
  <si>
    <t>92f78da7e0ea4d6c8ad98c1a00bf064b</t>
  </si>
  <si>
    <t>PopnMatters</t>
  </si>
  <si>
    <t>/home/sfm-data/collection_set/40537efd483541948105f2af0901c686/92f78da7e0ea4d6c8ad98c1a00bf064b</t>
  </si>
  <si>
    <t>World Obesity Federation (WOF)</t>
  </si>
  <si>
    <t>5a2d1fc6dfca4606a5b58a4bc045f966</t>
  </si>
  <si>
    <t>WorldObesity</t>
  </si>
  <si>
    <t>/home/sfm-data/collection_set/40537efd483541948105f2af0901c686/5a2d1fc6dfca4606a5b58a4bc045f966</t>
  </si>
  <si>
    <t>World Cancer Research Fund International (WCRF)</t>
  </si>
  <si>
    <t>d9be406298644baf81d6952603ff4ffb</t>
  </si>
  <si>
    <t>wcrfint</t>
  </si>
  <si>
    <t>/home/sfm-data/collection_set/40537efd483541948105f2af0901c686/d9be406298644baf81d6952603ff4ffb</t>
  </si>
  <si>
    <t>International Agency for the Prevention of Blindness (IAPB)</t>
  </si>
  <si>
    <t>d43039005eb44a8cb8b31be397be89de</t>
  </si>
  <si>
    <r>
      <rPr>
        <rFont val="Arial"/>
        <color rgb="FF1155CC"/>
        <u/>
      </rPr>
      <t>IAPB</t>
    </r>
    <r>
      <rPr>
        <rFont val="Arial"/>
        <color rgb="FF1155CC"/>
        <u/>
      </rPr>
      <t>1</t>
    </r>
  </si>
  <si>
    <t>/home/sfm-data/collection_set/40537efd483541948105f2af0901c686/d43039005eb44a8cb8b31be397be89de</t>
  </si>
  <si>
    <t>UK Academy of Medical Sciences</t>
  </si>
  <si>
    <t>7a61a07562da4af58332730066b4f2a9</t>
  </si>
  <si>
    <t>acmedsci</t>
  </si>
  <si>
    <t>/home/sfm-data/collection_set/40537efd483541948105f2af0901c686/7a61a07562da4af58332730066b4f2a9</t>
  </si>
  <si>
    <t>Advocates for Youth</t>
  </si>
  <si>
    <t>0a43e5eb3f304eee9694b421c4444d51</t>
  </si>
  <si>
    <t>AdvocatesTweets</t>
  </si>
  <si>
    <t>/home/sfm-data/collection_set/40537efd483541948105f2af0901c686/0a43e5eb3f304eee9694b421c4444d51</t>
  </si>
  <si>
    <t>Médecins du Monde (MdM)</t>
  </si>
  <si>
    <t>85405ab2f7b14736b18b0b4399b3155e</t>
  </si>
  <si>
    <t>DOTW_UK</t>
  </si>
  <si>
    <t>/home/sfm-data/collection_set/40537efd483541948105f2af0901c686/85405ab2f7b14736b18b0b4399b3155e</t>
  </si>
  <si>
    <t>Global Health Council, Inc. (GHC)</t>
  </si>
  <si>
    <t>5eff5c08606e4c80b89d85e3ac57f1c4</t>
  </si>
  <si>
    <t>GlobalHealthOrg</t>
  </si>
  <si>
    <t>/home/sfm-data/collection_set/40537efd483541948105f2af0901c686/5eff5c08606e4c80b89d85e3ac57f1c4</t>
  </si>
  <si>
    <t>March of Dimes Foundation (MOD)</t>
  </si>
  <si>
    <t>75e3638a419e48cf81218f461484f418</t>
  </si>
  <si>
    <t>MarchofDimes</t>
  </si>
  <si>
    <t>/home/sfm-data/collection_set/40537efd483541948105f2af0901c686/75e3638a419e48cf81218f461484f418</t>
  </si>
  <si>
    <t>International Council for Commonality in Blood Banking Automation Inc. (ICCBBA)</t>
  </si>
  <si>
    <t>77df9176944643c3ad0df98cd7281607</t>
  </si>
  <si>
    <t>ISBT128</t>
  </si>
  <si>
    <t>/home/sfm-data/collection_set/40537efd483541948105f2af0901c686/77df9176944643c3ad0df98cd7281607</t>
  </si>
  <si>
    <t>International Planned Parenthood Federation (IPPF)</t>
  </si>
  <si>
    <t>2f2181e717104bdda45ec242304a9e97</t>
  </si>
  <si>
    <t>ippf</t>
  </si>
  <si>
    <t>/home/sfm-data/collection_set/40537efd483541948105f2af0901c686/2f2181e717104bdda45ec242304a9e97</t>
  </si>
  <si>
    <t>International AIDS Society (IAS)</t>
  </si>
  <si>
    <t>38666fd2c6914fb1afab7db26a6ba6bf</t>
  </si>
  <si>
    <t>iasociety</t>
  </si>
  <si>
    <t>/home/sfm-data/collection_set/40537efd483541948105f2af0901c686/38666fd2c6914fb1afab7db26a6ba6bf</t>
  </si>
  <si>
    <t>Corporate Accountability</t>
  </si>
  <si>
    <t>a23dff47ddb24fbaa121e0c293de6a2c</t>
  </si>
  <si>
    <t>StopCorpAbuse</t>
  </si>
  <si>
    <t>/home/sfm-data/collection_set/40537efd483541948105f2af0901c686/a23dff47ddb24fbaa121e0c293de6a2c</t>
  </si>
  <si>
    <t>International Association for Ecology and Health</t>
  </si>
  <si>
    <t>72840d0cbe254b0db086661ce0e5dc3e</t>
  </si>
  <si>
    <t>ecohealthintl</t>
  </si>
  <si>
    <t>/home/sfm-data/collection_set/40537efd483541948105f2af0901c686/72840d0cbe254b0db086661ce0e5dc3e</t>
  </si>
  <si>
    <t>World Vision International (WVI)</t>
  </si>
  <si>
    <t>034320dce6c349b59c1ed3fb7c330165</t>
  </si>
  <si>
    <t>WorldVision</t>
  </si>
  <si>
    <t>/home/sfm-data/collection_set/40537efd483541948105f2af0901c686/034320dce6c349b59c1ed3fb7c330165</t>
  </si>
  <si>
    <t>aidsfonds/Stop AIDS Now</t>
  </si>
  <si>
    <t>001921c2eda441c4a98ad7c6c50bbd18</t>
  </si>
  <si>
    <t>Aidsfonds_intl</t>
  </si>
  <si>
    <t>/home/sfm-data/collection_set/40537efd483541948105f2af0901c686/001921c2eda441c4a98ad7c6c50bbd18</t>
  </si>
  <si>
    <t>European Association for the Study of the Liver</t>
  </si>
  <si>
    <t>9384f4399e6f4c7fae66d5ed7e978a33</t>
  </si>
  <si>
    <t>EASLnews</t>
  </si>
  <si>
    <t>/home/sfm-data/collection_set/40537efd483541948105f2af0901c686/9384f4399e6f4c7fae66d5ed7e978a33</t>
  </si>
  <si>
    <t>World Hepatitis Alliance (WHA)</t>
  </si>
  <si>
    <t>a788a7b68c254a38afd22bb96569a46f</t>
  </si>
  <si>
    <t>Hep_Alliance</t>
  </si>
  <si>
    <t>/home/sfm-data/collection_set/40537efd483541948105f2af0901c686/a788a7b68c254a38afd22bb96569a46f</t>
  </si>
  <si>
    <t>International Federation on Ageing (IFA)</t>
  </si>
  <si>
    <t>fcda3536ae0e4aa295773289035ec861</t>
  </si>
  <si>
    <t>IntFedAgeing</t>
  </si>
  <si>
    <t>/home/sfm-data/collection_set/40537efd483541948105f2af0901c686/fcda3536ae0e4aa295773289035ec861</t>
  </si>
  <si>
    <t>World Blind Union (WBU)</t>
  </si>
  <si>
    <t>b5af686afbe14944a3fde5435e7b46a0</t>
  </si>
  <si>
    <t>BlindUnion</t>
  </si>
  <si>
    <t>/home/sfm-data/collection_set/40537efd483541948105f2af0901c686/b5af686afbe14944a3fde5435e7b46a0</t>
  </si>
  <si>
    <t>Rotary International (Rotary)</t>
  </si>
  <si>
    <t>27d5c6cc26dc41078675fdceb97326ae</t>
  </si>
  <si>
    <r>
      <rPr>
        <rFont val="Arial"/>
        <color rgb="FF1155CC"/>
        <u/>
      </rPr>
      <t>Rotar</t>
    </r>
    <r>
      <rPr>
        <rFont val="Arial"/>
        <color rgb="FF1155CC"/>
        <u/>
      </rPr>
      <t>y</t>
    </r>
  </si>
  <si>
    <t>/home/sfm-data/collection_set/40537efd483541948105f2af0901c686/27d5c6cc26dc41078675fdceb97326ae</t>
  </si>
  <si>
    <t>RESULTS Canada</t>
  </si>
  <si>
    <t>3ab991cdb7e043318e6f03b85258fd04</t>
  </si>
  <si>
    <t>ResultsCda</t>
  </si>
  <si>
    <t>/home/sfm-data/collection_set/40537efd483541948105f2af0901c686/3ab991cdb7e043318e6f03b85258fd04</t>
  </si>
  <si>
    <t>Global Alcohol Policy Alliance</t>
  </si>
  <si>
    <t>772d0a7e3fa040239438ac8e0ad1e47b</t>
  </si>
  <si>
    <t>globalgapa</t>
  </si>
  <si>
    <t>/home/sfm-data/collection_set/40537efd483541948105f2af0901c686/772d0a7e3fa040239438ac8e0ad1e47b</t>
  </si>
  <si>
    <t>Union for International Cancer Control (UICC)</t>
  </si>
  <si>
    <t>23a086bb0003415f81aea80917f7a952</t>
  </si>
  <si>
    <t>uicc</t>
  </si>
  <si>
    <t>/home/sfm-data/collection_set/40537efd483541948105f2af0901c686/23a086bb0003415f81aea80917f7a952</t>
  </si>
  <si>
    <t>The Task Force for Global Health, Inc. (TFGH)</t>
  </si>
  <si>
    <t>642690d60b0e41b5ad1a09182df64bd2</t>
  </si>
  <si>
    <t>TFGH</t>
  </si>
  <si>
    <t>/home/sfm-data/collection_set/40537efd483541948105f2af0901c686/642690d60b0e41b5ad1a09182df64bd2</t>
  </si>
  <si>
    <t>Family for Every Child</t>
  </si>
  <si>
    <t>57b47372ebe5414a9504daccbcd7715b</t>
  </si>
  <si>
    <t>AFFEC</t>
  </si>
  <si>
    <t>/home/sfm-data/collection_set/40537efd483541948105f2af0901c686/57b47372ebe5414a9504daccbcd7715b</t>
  </si>
  <si>
    <t>PATH</t>
  </si>
  <si>
    <t>20027d2f2f0a4985888a2ab2a81f81ae</t>
  </si>
  <si>
    <t>PATHtweets</t>
  </si>
  <si>
    <t>/home/sfm-data/collection_set/40537efd483541948105f2af0901c686/20027d2f2f0a4985888a2ab2a81f81ae</t>
  </si>
  <si>
    <t>Action Against Hunger International (AAH)</t>
  </si>
  <si>
    <t>c813a76aaab5402ea4d78132d8f59e4d</t>
  </si>
  <si>
    <t>acfusa</t>
  </si>
  <si>
    <t>/home/sfm-data/collection_set/40537efd483541948105f2af0901c686/c813a76aaab5402ea4d78132d8f59e4d</t>
  </si>
  <si>
    <t>The Albert B. Sabin Vaccine Institute, Inc.</t>
  </si>
  <si>
    <t>43cd3d7b3b894d819ebdd95d7d62fe67</t>
  </si>
  <si>
    <t>sabinvaccine</t>
  </si>
  <si>
    <t>/home/sfm-data/collection_set/40537efd483541948105f2af0901c686/43cd3d7b3b894d819ebdd95d7d62fe67</t>
  </si>
  <si>
    <t>Global Fund Advocates Network</t>
  </si>
  <si>
    <t>8156765548864aa7acaa1a443c2f1834</t>
  </si>
  <si>
    <t>GFadvocates</t>
  </si>
  <si>
    <t>/home/sfm-data/collection_set/40537efd483541948105f2af0901c686/8156765548864aa7acaa1a443c2f1834</t>
  </si>
  <si>
    <t>Global Alliance for Improved Nutrition (GAIN)</t>
  </si>
  <si>
    <t>9e79490c8abd4ff990e75b26a571a001</t>
  </si>
  <si>
    <t>GAINalliance</t>
  </si>
  <si>
    <t>/home/sfm-data/collection_set/40537efd483541948105f2af0901c686/9e79490c8abd4ff990e75b26a571a001</t>
  </si>
  <si>
    <t>The Population Council, Inc. (PopCouncil)</t>
  </si>
  <si>
    <t>2c8e45decd4c43ea8a98b4f8ab137c40</t>
  </si>
  <si>
    <t>Pop_Council</t>
  </si>
  <si>
    <t>/home/sfm-data/collection_set/40537efd483541948105f2af0901c686/2c8e45decd4c43ea8a98b4f8ab137c40</t>
  </si>
  <si>
    <t>ef4a7f8530cc4acdb5f2bd74e1cf7401</t>
  </si>
  <si>
    <t>/home/sfm-data/collection_set/40537efd483541948105f2af0901c686/ef4a7f8530cc4acdb5f2bd74e1cf7401</t>
  </si>
  <si>
    <t>International Association for the Study of Pain (IASP)</t>
  </si>
  <si>
    <t>672e9829fb20414d82f0864740bac28a</t>
  </si>
  <si>
    <r>
      <rPr>
        <rFont val="Arial"/>
        <color rgb="FF1155CC"/>
        <u/>
      </rPr>
      <t>IASPpai</t>
    </r>
    <r>
      <rPr>
        <rFont val="Arial"/>
        <color rgb="FF1155CC"/>
        <u/>
      </rPr>
      <t>n</t>
    </r>
  </si>
  <si>
    <t>/home/sfm-data/collection_set/40537efd483541948105f2af0901c686/672e9829fb20414d82f0864740bac28a</t>
  </si>
  <si>
    <t>Caritas Internationalis</t>
  </si>
  <si>
    <t>1e618e953eab466b8169ae29546e0545</t>
  </si>
  <si>
    <t>iamCARITAS</t>
  </si>
  <si>
    <t>/home/sfm-data/collection_set/40537efd483541948105f2af0901c686/1e618e953eab466b8169ae29546e0545</t>
  </si>
  <si>
    <t>Christian Medical Fellowship</t>
  </si>
  <si>
    <t>fc3c453c3b584b0da7acb08831fbfb7a</t>
  </si>
  <si>
    <t>UK_CMF</t>
  </si>
  <si>
    <t>/home/sfm-data/collection_set/40537efd483541948105f2af0901c686/fc3c453c3b584b0da7acb08831fbfb7a</t>
  </si>
  <si>
    <t>Alliance for Health Promotion (A4HP)</t>
  </si>
  <si>
    <t>08c16e80ae3846d0b5a86c2e90312d8b</t>
  </si>
  <si>
    <t>a4hp_geneva</t>
  </si>
  <si>
    <t>/home/sfm-data/collection_set/40537efd483541948105f2af0901c686/08c16e80ae3846d0b5a86c2e90312d8b</t>
  </si>
  <si>
    <t>The Worldwide Hospice Palliative Care Alliance (WHPCA)</t>
  </si>
  <si>
    <t>f7a2260a0f6b4513ad8287e467f2d68f</t>
  </si>
  <si>
    <t>whpca</t>
  </si>
  <si>
    <t>/home/sfm-data/collection_set/40537efd483541948105f2af0901c686/f7a2260a0f6b4513ad8287e467f2d68f</t>
  </si>
  <si>
    <t>The International Association of Lions Clubs (LCI)</t>
  </si>
  <si>
    <t>63a6dab4caf94a75986003868f63e23e</t>
  </si>
  <si>
    <r>
      <rPr>
        <rFont val="Arial"/>
        <color rgb="FF1155CC"/>
        <u/>
      </rPr>
      <t>lionsclub</t>
    </r>
    <r>
      <rPr>
        <rFont val="Arial"/>
        <color rgb="FF1155CC"/>
        <u/>
      </rPr>
      <t>s</t>
    </r>
  </si>
  <si>
    <t>/home/sfm-data/collection_set/40537efd483541948105f2af0901c686/63a6dab4caf94a75986003868f63e23e</t>
  </si>
  <si>
    <t>International Alliance of Patients' Organizations (IAPO)</t>
  </si>
  <si>
    <t>4395db2db13949de8a03b10813d66110</t>
  </si>
  <si>
    <t>IAPOvoice</t>
  </si>
  <si>
    <t>/home/sfm-data/collection_set/40537efd483541948105f2af0901c686/4395db2db13949de8a03b10813d66110</t>
  </si>
  <si>
    <t>World Plumbing Council (WPC)</t>
  </si>
  <si>
    <t>bc7b490f8dce45b090ced98bc5de43b4</t>
  </si>
  <si>
    <t>WPlumbingCouncl</t>
  </si>
  <si>
    <t>/home/sfm-data/collection_set/40537efd483541948105f2af0901c686/bc7b490f8dce45b090ced98bc5de43b4</t>
  </si>
  <si>
    <t>Deutsche Stiftung Weltbevölkerung</t>
  </si>
  <si>
    <t>45170ca3f15c428b9310da7692b9bcd8</t>
  </si>
  <si>
    <t>dsw_intl</t>
  </si>
  <si>
    <t>/home/sfm-data/collection_set/40537efd483541948105f2af0901c686/45170ca3f15c428b9310da7692b9bcd8</t>
  </si>
  <si>
    <t>Lifting The Burden (LTB)</t>
  </si>
  <si>
    <t>094e5321006a4aeeb13c9a46031b200d</t>
  </si>
  <si>
    <t>headacheburden</t>
  </si>
  <si>
    <t>/home/sfm-data/collection_set/40537efd483541948105f2af0901c686/094e5321006a4aeeb13c9a46031b200d</t>
  </si>
  <si>
    <t>Sexual Rights Initiative</t>
  </si>
  <si>
    <t>be0001c54f5f4939a0ebba6d82f3b7fa</t>
  </si>
  <si>
    <t>SexualRights</t>
  </si>
  <si>
    <t>/home/sfm-data/collection_set/40537efd483541948105f2af0901c686/be0001c54f5f4939a0ebba6d82f3b7fa</t>
  </si>
  <si>
    <t>International Development Law Organization</t>
  </si>
  <si>
    <t>064aef0d993442aeac1b8563d91d1004</t>
  </si>
  <si>
    <t>IDLO</t>
  </si>
  <si>
    <t>/home/sfm-data/collection_set/40537efd483541948105f2af0901c686/064aef0d993442aeac1b8563d91d1004</t>
  </si>
  <si>
    <t>Youth Coalition for Sexual and Reproductive Rights</t>
  </si>
  <si>
    <t>b2fb4d45b8f04f03865bef3951fa07d4</t>
  </si>
  <si>
    <t>youth_coalition</t>
  </si>
  <si>
    <t>/home/sfm-data/collection_set/40537efd483541948105f2af0901c686/b2fb4d45b8f04f03865bef3951fa07d4</t>
  </si>
  <si>
    <t>Drugs for Neglected Diseases initiative (DNDi)</t>
  </si>
  <si>
    <t>41177849a9c44a849dd299870642e27e</t>
  </si>
  <si>
    <t>DNDi</t>
  </si>
  <si>
    <t>/home/sfm-data/collection_set/40537efd483541948105f2af0901c686/41177849a9c44a849dd299870642e27e</t>
  </si>
  <si>
    <t>WaterAid International (WAI)</t>
  </si>
  <si>
    <t>b83a082f07f14b11a009d6b9c7804d00</t>
  </si>
  <si>
    <t>wateraid</t>
  </si>
  <si>
    <t>/home/sfm-data/collection_set/40537efd483541948105f2af0901c686/b83a082f07f14b11a009d6b9c7804d00</t>
  </si>
  <si>
    <t>International Hospital Federation (IHF)</t>
  </si>
  <si>
    <t>7d40752da9d944d0bdf6a67411e23095</t>
  </si>
  <si>
    <r>
      <rPr>
        <rFont val="Arial"/>
        <color rgb="FF1155CC"/>
        <u/>
      </rPr>
      <t>IHF_FI</t>
    </r>
    <r>
      <rPr>
        <rFont val="Arial"/>
        <color rgb="FF1155CC"/>
        <u/>
      </rPr>
      <t>H</t>
    </r>
  </si>
  <si>
    <t>/home/sfm-data/collection_set/40537efd483541948105f2af0901c686/7d40752da9d944d0bdf6a67411e23095</t>
  </si>
  <si>
    <t>World Stroke Organization (WSO)</t>
  </si>
  <si>
    <t>91a46321026842b1bd3f6794b89b132e</t>
  </si>
  <si>
    <t>WorldStrokeOrg</t>
  </si>
  <si>
    <t>/home/sfm-data/collection_set/40537efd483541948105f2af0901c686/91a46321026842b1bd3f6794b89b132e</t>
  </si>
  <si>
    <t>Stichting Health Action International (HAI)</t>
  </si>
  <si>
    <t>eb4668f4c8e54e98821493821a9fffb6</t>
  </si>
  <si>
    <t>HAImedicines</t>
  </si>
  <si>
    <t>/home/sfm-data/collection_set/40537efd483541948105f2af0901c686/eb4668f4c8e54e98821493821a9fffb6</t>
  </si>
  <si>
    <t>World Federation of Public Health Associations (WFPHA)</t>
  </si>
  <si>
    <t>2dec0e0d3fef446fa25393e82dfd73c6</t>
  </si>
  <si>
    <t>WFPHA_FMASP</t>
  </si>
  <si>
    <t>/home/sfm-data/collection_set/40537efd483541948105f2af0901c686/2dec0e0d3fef446fa25393e82dfd73c6</t>
  </si>
  <si>
    <t>Health Poverty Action</t>
  </si>
  <si>
    <t>e7a7ef754b224df4bf924b49e253bceb</t>
  </si>
  <si>
    <t>HealthPoverty</t>
  </si>
  <si>
    <t>/home/sfm-data/collection_set/40537efd483541948105f2af0901c686/e7a7ef754b224df4bf924b49e253bceb</t>
  </si>
  <si>
    <t>Handicap International Federation (HI)</t>
  </si>
  <si>
    <t>d317656e538f40ad805426554c43c1c2</t>
  </si>
  <si>
    <r>
      <rPr>
        <rFont val="Arial"/>
        <color rgb="FF1155CC"/>
        <u/>
      </rPr>
      <t>HI_Advocac</t>
    </r>
    <r>
      <rPr>
        <rFont val="Arial"/>
        <color rgb="FF1155CC"/>
        <u/>
      </rPr>
      <t>y</t>
    </r>
  </si>
  <si>
    <t>/home/sfm-data/collection_set/40537efd483541948105f2af0901c686/d317656e538f40ad805426554c43c1c2</t>
  </si>
  <si>
    <t>Better Care Network</t>
  </si>
  <si>
    <t>453ed1d07f4742c78c2114d6654711f0</t>
  </si>
  <si>
    <t>BetterCareNet</t>
  </si>
  <si>
    <t>/home/sfm-data/collection_set/40537efd483541948105f2af0901c686/453ed1d07f4742c78c2114d6654711f0</t>
  </si>
  <si>
    <t>International Diabetes Federation (IDF)</t>
  </si>
  <si>
    <t>eabf1a2881014c23ac7beb5f0ae3b9dd</t>
  </si>
  <si>
    <t>IntDiabetesFed</t>
  </si>
  <si>
    <t>/home/sfm-data/collection_set/40537efd483541948105f2af0901c686/eabf1a2881014c23ac7beb5f0ae3b9dd</t>
  </si>
  <si>
    <t>International Association of Cancer Registries (IACR)</t>
  </si>
  <si>
    <t>b766aa0aee99452694150ab0e98cdafb</t>
  </si>
  <si>
    <t>GICR_IARC</t>
  </si>
  <si>
    <t>/home/sfm-data/collection_set/40537efd483541948105f2af0901c686/b766aa0aee99452694150ab0e98cdafb</t>
  </si>
  <si>
    <t>International Disability Alliance</t>
  </si>
  <si>
    <t>d2f68a9d1eb140a98bf8cb3d488c0f48</t>
  </si>
  <si>
    <t>IDA_CRPD_Forum</t>
  </si>
  <si>
    <t>/home/sfm-data/collection_set/40537efd483541948105f2af0901c686/d2f68a9d1eb140a98bf8cb3d488c0f48</t>
  </si>
  <si>
    <t>HelpAge International</t>
  </si>
  <si>
    <t>1dd2f788d5de40e8ae04298ce186730d</t>
  </si>
  <si>
    <r>
      <rPr>
        <rFont val="Arial"/>
        <color rgb="FF1155CC"/>
        <u/>
      </rPr>
      <t>HelpAg</t>
    </r>
    <r>
      <rPr>
        <rFont val="Arial"/>
        <color rgb="FF1155CC"/>
        <u/>
      </rPr>
      <t>e</t>
    </r>
  </si>
  <si>
    <t>/home/sfm-data/collection_set/40537efd483541948105f2af0901c686/1dd2f788d5de40e8ae04298ce186730d</t>
  </si>
  <si>
    <t>Lifebox Foundation</t>
  </si>
  <si>
    <t>d03188e787934c2184635342eb4e2914</t>
  </si>
  <si>
    <t>SaferSurgery</t>
  </si>
  <si>
    <t>/home/sfm-data/collection_set/40537efd483541948105f2af0901c686/d03188e787934c2184635342eb4e2914</t>
  </si>
  <si>
    <t>Ecumenical Advocacy Alliance</t>
  </si>
  <si>
    <t>1c79e7f36e074bd1b2937502442d52f1</t>
  </si>
  <si>
    <t>e_alliance</t>
  </si>
  <si>
    <t>/home/sfm-data/collection_set/40537efd483541948105f2af0901c686/1c79e7f36e074bd1b2937502442d52f1</t>
  </si>
  <si>
    <t>The International Federation of Anti-Leprosy Associations (ILEP)</t>
  </si>
  <si>
    <t>122deee59d5d4881826a14eec8b93043</t>
  </si>
  <si>
    <t>ILEPAntiLeprosy</t>
  </si>
  <si>
    <t>/home/sfm-data/collection_set/40537efd483541948105f2af0901c686/122deee59d5d4881826a14eec8b93043</t>
  </si>
  <si>
    <t>World Hypertension League (WHL)</t>
  </si>
  <si>
    <t>0b1eed663263410eafed7222fb62eec3</t>
  </si>
  <si>
    <t>WorldHyperLeag</t>
  </si>
  <si>
    <t>/home/sfm-data/collection_set/40537efd483541948105f2af0901c686/0b1eed663263410eafed7222fb62eec3</t>
  </si>
  <si>
    <t>The Global Alliance for Rabies Control, Inc. (GARC)</t>
  </si>
  <si>
    <t>b61bd0fcabd6437c9a06d52abb46215a</t>
  </si>
  <si>
    <t>RabiesAlliance</t>
  </si>
  <si>
    <t>/home/sfm-data/collection_set/40537efd483541948105f2af0901c686/b61bd0fcabd6437c9a06d52abb46215a</t>
  </si>
  <si>
    <t>Aga Khan Foundation (AKF)</t>
  </si>
  <si>
    <t>944bf54b7bc849d6bb5e538bfb054eab</t>
  </si>
  <si>
    <t>akdn</t>
  </si>
  <si>
    <t>/home/sfm-data/collection_set/40537efd483541948105f2af0901c686/944bf54b7bc849d6bb5e538bfb054eab</t>
  </si>
  <si>
    <t>People’s Health Movement</t>
  </si>
  <si>
    <t>81fde1e07a3646e3b70bad1d3308e99c</t>
  </si>
  <si>
    <t>PHMglobal</t>
  </si>
  <si>
    <t>/home/sfm-data/collection_set/40537efd483541948105f2af0901c686/81fde1e07a3646e3b70bad1d3308e99c</t>
  </si>
  <si>
    <t>Global Network of Sex Projects</t>
  </si>
  <si>
    <t>2662331dbb8c474c83921cf646bcb093</t>
  </si>
  <si>
    <t>GlobalSexWork</t>
  </si>
  <si>
    <t>/home/sfm-data/collection_set/40537efd483541948105f2af0901c686/2662331dbb8c474c83921cf646bcb093</t>
  </si>
  <si>
    <t>CBM Christoffel Blindenmission Christian Blind Mission</t>
  </si>
  <si>
    <t>025ec39daeac4741a30bf16f18cc1ac7</t>
  </si>
  <si>
    <t>CBMworldwide</t>
  </si>
  <si>
    <t>/home/sfm-data/collection_set/40537efd483541948105f2af0901c686/025ec39daeac4741a30bf16f18cc1ac7</t>
  </si>
  <si>
    <t>International Society for Prosthetics and Orthotics (ISPO)</t>
  </si>
  <si>
    <t>d9edb79c04dc40928627f36eebf5724a</t>
  </si>
  <si>
    <t>ISPO_int</t>
  </si>
  <si>
    <t>/home/sfm-data/collection_set/40537efd483541948105f2af0901c686/d9edb79c04dc40928627f36eebf5724a</t>
  </si>
  <si>
    <t>World Association for Sexual Health (WAS)</t>
  </si>
  <si>
    <t>a0bc9e5ac6bd44c19c8002fdb0519aa3</t>
  </si>
  <si>
    <t>WAS_org</t>
  </si>
  <si>
    <t>/home/sfm-data/collection_set/40537efd483541948105f2af0901c686/a0bc9e5ac6bd44c19c8002fdb0519aa3</t>
  </si>
  <si>
    <t>Health on the Net Foundation (HON)</t>
  </si>
  <si>
    <t>b9fc4211ad034d1a96fadd8c44de58d7</t>
  </si>
  <si>
    <t>HealthOnTheNet</t>
  </si>
  <si>
    <t>/home/sfm-data/collection_set/40537efd483541948105f2af0901c686/b9fc4211ad034d1a96fadd8c44de58d7</t>
  </si>
  <si>
    <t>Doctors of the World</t>
  </si>
  <si>
    <t>3fd7eedac0784c2fbf410c785c2b4f07</t>
  </si>
  <si>
    <t>_MdMUSA</t>
  </si>
  <si>
    <t>/home/sfm-data/collection_set/40537efd483541948105f2af0901c686/3fd7eedac0784c2fbf410c785c2b4f07</t>
  </si>
  <si>
    <t>International Alliance for Biological Standardization (IABS)</t>
  </si>
  <si>
    <t>36367f2ddd514a3da669ab8ecb626326</t>
  </si>
  <si>
    <t>IABS_Global</t>
  </si>
  <si>
    <t>/home/sfm-data/collection_set/40537efd483541948105f2af0901c686/36367f2ddd514a3da669ab8ecb626326</t>
  </si>
  <si>
    <t>International Association for the Scientific Study of Intellectual and Developmental Disabilities (IASSIDD)</t>
  </si>
  <si>
    <t>414c2187b1f14603884c0342b3b07e0d</t>
  </si>
  <si>
    <t>IASSIDD</t>
  </si>
  <si>
    <t>/home/sfm-data/collection_set/40537efd483541948105f2af0901c686/414c2187b1f14603884c0342b3b07e0d</t>
  </si>
  <si>
    <t>The International Society for the Prevention of Child Abuse and Neglect (ISPCAN)</t>
  </si>
  <si>
    <t>d7266dc9e30d423bb06b839f6bbb5f8b</t>
  </si>
  <si>
    <t>ISPCAN</t>
  </si>
  <si>
    <t>/home/sfm-data/collection_set/40537efd483541948105f2af0901c686/d7266dc9e30d423bb06b839f6bbb5f8b</t>
  </si>
  <si>
    <t>Medicines for Malaria Venture (MMV)</t>
  </si>
  <si>
    <t>86abc046d47d4e57bb183ecddde6f4a8</t>
  </si>
  <si>
    <t>MedsforMalaria</t>
  </si>
  <si>
    <t>/home/sfm-data/collection_set/40537efd483541948105f2af0901c686/86abc046d47d4e57bb183ecddde6f4a8</t>
  </si>
  <si>
    <t>9c90fbeb5385420cb0841962155e268c</t>
  </si>
  <si>
    <t>/home/sfm-data/collection_set/40537efd483541948105f2af0901c686/9c90fbeb5385420cb0841962155e268c</t>
  </si>
  <si>
    <t>International Network on Children's Health, Environment and Safety (INCHES)</t>
  </si>
  <si>
    <t>80e7972fceb74e7db96972077071dd31</t>
  </si>
  <si>
    <t>NIEHS</t>
  </si>
  <si>
    <t>/home/sfm-data/collection_set/40537efd483541948105f2af0901c686/80e7972fceb74e7db96972077071dd31</t>
  </si>
  <si>
    <t>International Clearinghouse for Birth Defects Surveillance and Research (ICBDSR)</t>
  </si>
  <si>
    <t>61cb031a368645bf8d1d9bac5cb81e03</t>
  </si>
  <si>
    <t>ICBDSR</t>
  </si>
  <si>
    <t>/home/sfm-data/collection_set/40537efd483541948105f2af0901c686/61cb031a368645bf8d1d9bac5cb81e03</t>
  </si>
  <si>
    <t>Iodine Global Network (IGN)</t>
  </si>
  <si>
    <t>dd5c6e06873b4a21aebf47eb74aa2809</t>
  </si>
  <si>
    <t>iodineglobal</t>
  </si>
  <si>
    <t>/home/sfm-data/collection_set/40537efd483541948105f2af0901c686/dd5c6e06873b4a21aebf47eb74aa2809</t>
  </si>
  <si>
    <t>International Society for Telemedicine &amp; eHealth (ISfTeH)</t>
  </si>
  <si>
    <t>d1527a715bbe44249e3ed7eb5bdf0bfd</t>
  </si>
  <si>
    <t>isfteh</t>
  </si>
  <si>
    <t>/home/sfm-data/collection_set/40537efd483541948105f2af0901c686/d1527a715bbe44249e3ed7eb5bdf0bfd</t>
  </si>
  <si>
    <t>World Federation for Ultrasound in Medicine and Biology (WFUMB)</t>
  </si>
  <si>
    <t>2b60f85a8b6c4caa91103bf6abd5d896</t>
  </si>
  <si>
    <r>
      <rPr>
        <rFont val="Arial"/>
        <color rgb="FF1155CC"/>
        <u/>
      </rPr>
      <t>WFUM</t>
    </r>
    <r>
      <rPr>
        <rFont val="Arial"/>
        <color rgb="FF1155CC"/>
        <u/>
      </rPr>
      <t>B</t>
    </r>
  </si>
  <si>
    <t>/home/sfm-data/collection_set/40537efd483541948105f2af0901c686/2b60f85a8b6c4caa91103bf6abd5d896</t>
  </si>
  <si>
    <t>International Association for Child and Adolescent Psychiatry, and Allied Professions (IACAPAP)</t>
  </si>
  <si>
    <t>acdf5a9c717444df80e4eee10d7cf2f3</t>
  </si>
  <si>
    <r>
      <rPr>
        <rFont val="Arial"/>
        <color rgb="FF1155CC"/>
        <u/>
      </rPr>
      <t>IACAPA</t>
    </r>
    <r>
      <rPr>
        <rFont val="Arial"/>
        <color rgb="FF1155CC"/>
        <u/>
      </rPr>
      <t>P</t>
    </r>
  </si>
  <si>
    <t>/home/sfm-data/collection_set/40537efd483541948105f2af0901c686/acdf5a9c717444df80e4eee10d7cf2f3</t>
  </si>
  <si>
    <t>Helen Keller International (HKI)</t>
  </si>
  <si>
    <t>207aa6376f234d3e9895482e1f485a1c</t>
  </si>
  <si>
    <t>HelenKellerIntl</t>
  </si>
  <si>
    <t>/home/sfm-data/collection_set/40537efd483541948105f2af0901c686/207aa6376f234d3e9895482e1f485a1c</t>
  </si>
  <si>
    <t>The Network: Towards Unity For Health (TUFH)</t>
  </si>
  <si>
    <t>57ec0c887c1342709ca0c253bd87ec0d</t>
  </si>
  <si>
    <t>TheNetworkTUFH</t>
  </si>
  <si>
    <t>/home/sfm-data/collection_set/40537efd483541948105f2af0901c686/57ec0c887c1342709ca0c253bd87ec0d</t>
  </si>
  <si>
    <t>Osteopathic International Alliance (OIA)</t>
  </si>
  <si>
    <t>88bba61ed0d245489e2806b5862eeb0e</t>
  </si>
  <si>
    <t>OIAlliance</t>
  </si>
  <si>
    <t>/home/sfm-data/collection_set/40537efd483541948105f2af0901c686/88bba61ed0d245489e2806b5862eeb0e</t>
  </si>
  <si>
    <t>Thalassaemia International Federation (TIF)</t>
  </si>
  <si>
    <t>d6441f686e2740a5abacaaec98667fe4</t>
  </si>
  <si>
    <t>thalassaemiaTIF</t>
  </si>
  <si>
    <t>/home/sfm-data/collection_set/40537efd483541948105f2af0901c686/d6441f686e2740a5abacaaec98667fe4</t>
  </si>
  <si>
    <t>International Pharmaceutical Federation</t>
  </si>
  <si>
    <t>e143e0bc253b49409c1d9f2c0ce56eab</t>
  </si>
  <si>
    <r>
      <rPr>
        <rFont val="Arial"/>
        <color rgb="FF1155CC"/>
        <u/>
      </rPr>
      <t>FIP_or</t>
    </r>
    <r>
      <rPr>
        <rFont val="Arial"/>
        <color rgb="FF1155CC"/>
        <u/>
      </rPr>
      <t>g</t>
    </r>
  </si>
  <si>
    <t>/home/sfm-data/collection_set/40537efd483541948105f2af0901c686/e143e0bc253b49409c1d9f2c0ce56eab</t>
  </si>
  <si>
    <t>Knowledge Ecology International (KEI)</t>
  </si>
  <si>
    <t>fb79461ef2054b5493ccc1357e93bd9e</t>
  </si>
  <si>
    <t>KEI_DC</t>
  </si>
  <si>
    <t>/home/sfm-data/collection_set/40537efd483541948105f2af0901c686/fb79461ef2054b5493ccc1357e93bd9e</t>
  </si>
  <si>
    <t>Countdown to 2015/Countdown to 2030</t>
  </si>
  <si>
    <t>a95c528bfa5249a7a0c532e7f7eaea29</t>
  </si>
  <si>
    <t>Countdown2030</t>
  </si>
  <si>
    <t>/home/sfm-data/collection_set/40537efd483541948105f2af0901c686/a95c528bfa5249a7a0c532e7f7eaea29</t>
  </si>
  <si>
    <t>International Network of Women Against Tobacco (INWAT)</t>
  </si>
  <si>
    <t>96a457cc4ce14b5e969f43205791f81c</t>
  </si>
  <si>
    <r>
      <rPr>
        <rFont val="Arial"/>
        <color rgb="FF1155CC"/>
        <u/>
      </rPr>
      <t>Inwateurop</t>
    </r>
    <r>
      <rPr>
        <rFont val="Arial"/>
        <color rgb="FF1155CC"/>
        <u/>
      </rPr>
      <t>e</t>
    </r>
  </si>
  <si>
    <t>/home/sfm-data/collection_set/40537efd483541948105f2af0901c686/96a457cc4ce14b5e969f43205791f81c</t>
  </si>
  <si>
    <t>KNCV Tuberculosis Foundation (KNCV)</t>
  </si>
  <si>
    <t>c0d6e6552f854dcaad4e9ef4f80cfd90</t>
  </si>
  <si>
    <t>kncvtbc</t>
  </si>
  <si>
    <t>/home/sfm-data/collection_set/40537efd483541948105f2af0901c686/c0d6e6552f854dcaad4e9ef4f80cfd90</t>
  </si>
  <si>
    <t>International Psycho-Oncology Society (IPOS)</t>
  </si>
  <si>
    <t>8cbc48ef62724dafba418d2937926e53</t>
  </si>
  <si>
    <t>IPOSPsychoOncol</t>
  </si>
  <si>
    <t>/home/sfm-data/collection_set/40537efd483541948105f2af0901c686/8cbc48ef62724dafba418d2937926e53</t>
  </si>
  <si>
    <t>International Bureau for Epilepsy (IBE)</t>
  </si>
  <si>
    <t>6319201ddf484a4aa1c2498eff5c3492</t>
  </si>
  <si>
    <t>IBESocialMedia</t>
  </si>
  <si>
    <t>/home/sfm-data/collection_set/40537efd483541948105f2af0901c686/6319201ddf484a4aa1c2498eff5c3492</t>
  </si>
  <si>
    <t>Sir William Beveridge Foundation</t>
  </si>
  <si>
    <t>e6db7d79a47b4deea7240bec9d0f57c4</t>
  </si>
  <si>
    <t>BeveridgeInfo</t>
  </si>
  <si>
    <t>/home/sfm-data/collection_set/40537efd483541948105f2af0901c686/e6db7d79a47b4deea7240bec9d0f57c4</t>
  </si>
  <si>
    <t>International League Against Epilepsy (ILAE)</t>
  </si>
  <si>
    <t>fe68cb5d75a64a0c8a6cdaa097a666cb</t>
  </si>
  <si>
    <r>
      <rPr>
        <rFont val="Arial"/>
        <color rgb="FF1155CC"/>
        <u/>
      </rPr>
      <t>IlaeWe</t>
    </r>
    <r>
      <rPr>
        <rFont val="Arial"/>
        <color rgb="FF1155CC"/>
        <u/>
      </rPr>
      <t>b</t>
    </r>
  </si>
  <si>
    <t>/home/sfm-data/collection_set/40537efd483541948105f2af0901c686/fe68cb5d75a64a0c8a6cdaa097a666cb</t>
  </si>
  <si>
    <t>International Association for Suicide Prevention (IASP)</t>
  </si>
  <si>
    <t>350a37dbc5d54062901ad17e62f35b9b</t>
  </si>
  <si>
    <r>
      <rPr>
        <rFont val="Arial"/>
        <color rgb="FF1155CC"/>
        <u/>
      </rPr>
      <t>IASPinf</t>
    </r>
    <r>
      <rPr>
        <rFont val="Arial"/>
        <color rgb="FF1155CC"/>
        <u/>
      </rPr>
      <t>o</t>
    </r>
  </si>
  <si>
    <t>/home/sfm-data/collection_set/40537efd483541948105f2af0901c686/350a37dbc5d54062901ad17e62f35b9b</t>
  </si>
  <si>
    <t>Council on Health Research for Development (COHRED)</t>
  </si>
  <si>
    <t>f52bee8bd1d548449228f4926e7d44fb</t>
  </si>
  <si>
    <r>
      <rPr>
        <rFont val="Arial"/>
        <color rgb="FF1155CC"/>
        <u/>
      </rPr>
      <t>cohre</t>
    </r>
    <r>
      <rPr>
        <rFont val="Arial"/>
        <color rgb="FF1155CC"/>
        <u/>
      </rPr>
      <t>d</t>
    </r>
  </si>
  <si>
    <t>/home/sfm-data/collection_set/40537efd483541948105f2af0901c686/f52bee8bd1d548449228f4926e7d44fb</t>
  </si>
  <si>
    <t>Multiple Sclerosis International Federation (MSIF)</t>
  </si>
  <si>
    <t>358a736d29fd4268b108b762e9a0273e</t>
  </si>
  <si>
    <t>MSIntFederation</t>
  </si>
  <si>
    <t>/home/sfm-data/collection_set/40537efd483541948105f2af0901c686/358a736d29fd4268b108b762e9a0273e</t>
  </si>
  <si>
    <t>Development Media International</t>
  </si>
  <si>
    <t>c443f36db8a14745947e0aef7b0fffb8</t>
  </si>
  <si>
    <r>
      <rPr>
        <rFont val="Arial"/>
        <color rgb="FF1155CC"/>
        <u/>
      </rPr>
      <t>followdm</t>
    </r>
    <r>
      <rPr>
        <rFont val="Arial"/>
        <color rgb="FF1155CC"/>
        <u/>
      </rPr>
      <t>i</t>
    </r>
  </si>
  <si>
    <t>/home/sfm-data/collection_set/40537efd483541948105f2af0901c686/c443f36db8a14745947e0aef7b0fffb8</t>
  </si>
  <si>
    <t>Universitas 21 Health Sciences UN MDG Group</t>
  </si>
  <si>
    <t>4c111cddf8b944d8a70c2b7fc2a794f4</t>
  </si>
  <si>
    <t>U21Health</t>
  </si>
  <si>
    <t>/home/sfm-data/collection_set/40537efd483541948105f2af0901c686/4c111cddf8b944d8a70c2b7fc2a794f4</t>
  </si>
  <si>
    <t>Reproductive Health Supplies Coalition</t>
  </si>
  <si>
    <t>b01b26ef5a09419e81ca067b6e691324</t>
  </si>
  <si>
    <t>rh_supplies</t>
  </si>
  <si>
    <t>/home/sfm-data/collection_set/40537efd483541948105f2af0901c686/b01b26ef5a09419e81ca067b6e691324</t>
  </si>
  <si>
    <t>International Association for Dental Research (IADR)</t>
  </si>
  <si>
    <t>c1f6fb391f5b4eb9a57e6ec7e6182386</t>
  </si>
  <si>
    <r>
      <rPr>
        <rFont val="Arial"/>
        <color rgb="FF1155CC"/>
        <u/>
      </rPr>
      <t>IAD</t>
    </r>
    <r>
      <rPr>
        <rFont val="Arial"/>
        <color rgb="FF1155CC"/>
        <u/>
      </rPr>
      <t>R</t>
    </r>
  </si>
  <si>
    <t>/home/sfm-data/collection_set/40537efd483541948105f2af0901c686/c1f6fb391f5b4eb9a57e6ec7e6182386</t>
  </si>
  <si>
    <t>Consumers International</t>
  </si>
  <si>
    <t>5ad117dfee4b444f82c5745a3f81e91f</t>
  </si>
  <si>
    <r>
      <rPr>
        <rFont val="Arial"/>
        <color rgb="FF1155CC"/>
        <u/>
      </rPr>
      <t>GCC_Consumer</t>
    </r>
    <r>
      <rPr>
        <rFont val="Arial"/>
        <color rgb="FF1155CC"/>
        <u/>
      </rPr>
      <t>s</t>
    </r>
  </si>
  <si>
    <t>/home/sfm-data/collection_set/40537efd483541948105f2af0901c686/5ad117dfee4b444f82c5745a3f81e91f</t>
  </si>
  <si>
    <t>Clinton Health Access Initiative, Inc. (CHAI)</t>
  </si>
  <si>
    <t>3292c14b56e3459c9089cf671bcc83ea</t>
  </si>
  <si>
    <t>CHAI_health</t>
  </si>
  <si>
    <t>/home/sfm-data/collection_set/40537efd483541948105f2af0901c686/3292c14b56e3459c9089cf671bcc83ea</t>
  </si>
  <si>
    <t>Childhood Cancer International (CCI)</t>
  </si>
  <si>
    <t>00a1edd9a6cd4d639159a36ecb201761</t>
  </si>
  <si>
    <t>IntChildCancer</t>
  </si>
  <si>
    <t>/home/sfm-data/collection_set/40537efd483541948105f2af0901c686/00a1edd9a6cd4d639159a36ecb201761</t>
  </si>
  <si>
    <t>Stichting Global Network of People Living with HIV/AIDS (GNP+)</t>
  </si>
  <si>
    <t>dfc900e6c8e64eda96d3e184336aad19</t>
  </si>
  <si>
    <t>gnpplus</t>
  </si>
  <si>
    <t>/home/sfm-data/collection_set/40537efd483541948105f2af0901c686/dfc900e6c8e64eda96d3e184336aad19</t>
  </si>
  <si>
    <t>Medicines Patent Pool Foundation (MPP)</t>
  </si>
  <si>
    <t>4ebb4b5b5749487eb08e067dae304cc9</t>
  </si>
  <si>
    <t>MedsPatentPool</t>
  </si>
  <si>
    <t>/home/sfm-data/collection_set/40537efd483541948105f2af0901c686/4ebb4b5b5749487eb08e067dae304cc9</t>
  </si>
  <si>
    <t>International Commission on Radiological Protection (ICRP)</t>
  </si>
  <si>
    <t>4b2ff9a588764c19bb850d790210fd0d</t>
  </si>
  <si>
    <r>
      <rPr>
        <rFont val="Arial"/>
        <color rgb="FF1155CC"/>
        <u/>
      </rPr>
      <t>ICR</t>
    </r>
    <r>
      <rPr>
        <rFont val="Arial"/>
        <color rgb="FF1155CC"/>
        <u/>
      </rPr>
      <t>P</t>
    </r>
  </si>
  <si>
    <t>/home/sfm-data/collection_set/40537efd483541948105f2af0901c686/4b2ff9a588764c19bb850d790210fd0d</t>
  </si>
  <si>
    <t>World Federation of Hemophilia (WFH)</t>
  </si>
  <si>
    <t>1a6c39407a9545f48896963cd9c89e03</t>
  </si>
  <si>
    <t>wfhemophilia</t>
  </si>
  <si>
    <t>/home/sfm-data/collection_set/40537efd483541948105f2af0901c686/1a6c39407a9545f48896963cd9c89e03</t>
  </si>
  <si>
    <t>International Society of Blood Transfusion (ISBT)</t>
  </si>
  <si>
    <t>4926a9fc9ac743e78b72d797627b4746</t>
  </si>
  <si>
    <t>ISBTCO</t>
  </si>
  <si>
    <t>/home/sfm-data/collection_set/40537efd483541948105f2af0901c686/4926a9fc9ac743e78b72d797627b4746</t>
  </si>
  <si>
    <t>Population and Sustainability Network/Margaret Pyke Trust</t>
  </si>
  <si>
    <t>2384651c68754272aad7a31e004a9953</t>
  </si>
  <si>
    <t>MargaretPyke</t>
  </si>
  <si>
    <t>/home/sfm-data/collection_set/40537efd483541948105f2af0901c686/2384651c68754272aad7a31e004a9953</t>
  </si>
  <si>
    <t>International Network for Cancer Treatment and Research (INCTR)</t>
  </si>
  <si>
    <t>b9744ebca5fa4de3bf7b25733974cdcb</t>
  </si>
  <si>
    <r>
      <rPr>
        <rFont val="Arial"/>
        <color rgb="FF1155CC"/>
        <u/>
      </rPr>
      <t>INCT</t>
    </r>
    <r>
      <rPr>
        <rFont val="Arial"/>
        <color rgb="FF1155CC"/>
        <u/>
      </rPr>
      <t>R</t>
    </r>
  </si>
  <si>
    <t>/home/sfm-data/collection_set/40537efd483541948105f2af0901c686/b9744ebca5fa4de3bf7b25733974cdcb</t>
  </si>
  <si>
    <t>Project ORBIS International, Inc. (ORBIS International)</t>
  </si>
  <si>
    <t>68280a60ea5445bc984cdb6bc8454cbf</t>
  </si>
  <si>
    <r>
      <rPr>
        <rFont val="Arial"/>
        <color rgb="FF1155CC"/>
        <u/>
      </rPr>
      <t>OrbisInt</t>
    </r>
    <r>
      <rPr>
        <rFont val="Arial"/>
        <color rgb="FF1155CC"/>
        <u/>
      </rPr>
      <t>l</t>
    </r>
  </si>
  <si>
    <t>/home/sfm-data/collection_set/40537efd483541948105f2af0901c686/68280a60ea5445bc984cdb6bc8454cbf</t>
  </si>
  <si>
    <t>International Commission on Occupational Health (ICOH)</t>
  </si>
  <si>
    <t>67bb199f9b9b4b91ae5ef6efa42453c2</t>
  </si>
  <si>
    <t>ICOHBuzz</t>
  </si>
  <si>
    <t>/home/sfm-data/collection_set/40537efd483541948105f2af0901c686/67bb199f9b9b4b91ae5ef6efa42453c2</t>
  </si>
  <si>
    <t>5a47370386604ada8c61070a886c232a</t>
  </si>
  <si>
    <t>/home/sfm-data/collection_set/40537efd483541948105f2af0901c686/5a47370386604ada8c61070a886c232a</t>
  </si>
  <si>
    <t>Consortium for Street Children</t>
  </si>
  <si>
    <t>a08c7fca8c6c4ea0b0d650a6d37a84af</t>
  </si>
  <si>
    <t>streetchildren</t>
  </si>
  <si>
    <t>/home/sfm-data/collection_set/40537efd483541948105f2af0901c686/a08c7fca8c6c4ea0b0d650a6d37a84af</t>
  </si>
  <si>
    <t>daheim-tweets</t>
  </si>
  <si>
    <t>dad6f78940e141ef8b3371a9615bfad3</t>
  </si>
  <si>
    <t>bb7674c4cc8d4dffbede387a261fd8d3</t>
  </si>
  <si>
    <r>
      <rPr>
        <rFont val="Arial"/>
        <color rgb="FF1155CC"/>
        <u/>
      </rPr>
      <t>Query: daheim</t>
    </r>
    <r>
      <rPr>
        <rFont val="Arial"/>
        <color rgb="FF1155CC"/>
        <u/>
      </rPr>
      <t>Geocode: 51.163375,10.447683,1000mi</t>
    </r>
  </si>
  <si>
    <t>/home/sfm-data/collection_set/bb7674c4cc8d4dffbede387a261fd8d3/dad6f78940e141ef8b3371a9615bfad3</t>
  </si>
  <si>
    <t>Data Breach Facebook</t>
  </si>
  <si>
    <t>data breach</t>
  </si>
  <si>
    <t>63a226c19ab245898df29175b8e095b8</t>
  </si>
  <si>
    <t>54e0e6a8fc22421f940b30cd647ead28</t>
  </si>
  <si>
    <r>
      <rPr>
        <rFont val="Arial"/>
        <color rgb="FF1155CC"/>
        <u/>
      </rPr>
      <t>Query: facebook breach</t>
    </r>
  </si>
  <si>
    <t>/home/sfm-data/collection_set/54e0e6a8fc22421f940b30cd647ead28/63a226c19ab245898df29175b8e095b8</t>
  </si>
  <si>
    <t>5ad1b18f97c54ee1b36dc436f6493e7f</t>
  </si>
  <si>
    <r>
      <rPr>
        <rFont val="Arial"/>
        <color rgb="FF1155CC"/>
        <u/>
      </rPr>
      <t>Track: data breach, security breach</t>
    </r>
  </si>
  <si>
    <t>/home/sfm-data/collection_set/54e0e6a8fc22421f940b30cd647ead28//5ad1b18f97c54ee1b36dc436f6493e7f</t>
  </si>
  <si>
    <t>facebook official</t>
  </si>
  <si>
    <t>339cbbf8f22d42dc96ba28aa4f1d583b</t>
  </si>
  <si>
    <t>facebook</t>
  </si>
  <si>
    <t>/home/sfm-data/collection_set/54e0e6a8fc22421f940b30cd647ead28//339cbbf8f22d42dc96ba28aa4f1d583b</t>
  </si>
  <si>
    <t>Equifax</t>
  </si>
  <si>
    <t>Data Breach</t>
  </si>
  <si>
    <t>2699bd66581447b5822c372dcce4ef46</t>
  </si>
  <si>
    <t>6601ee5b15f847f2b38e6aa4035601a7</t>
  </si>
  <si>
    <r>
      <rPr>
        <rFont val="Arial"/>
        <color rgb="FF1155CC"/>
        <u/>
      </rPr>
      <t>Query: @Equifax</t>
    </r>
    <r>
      <rPr>
        <rFont val="Arial"/>
        <color rgb="FF000000"/>
      </rPr>
      <t>, Query: Equifax Data Breach</t>
    </r>
  </si>
  <si>
    <t>/home/sfm-data/collection_set/6601ee5b15f847f2b38e6aa4035601a7/2699bd66581447b5822c372dcce4ef46</t>
  </si>
  <si>
    <t>#ZAO</t>
  </si>
  <si>
    <t>Deepfake</t>
  </si>
  <si>
    <t>ef172810db1740d08a039f6490de224a</t>
  </si>
  <si>
    <t>fa059f5ea50b41e382f7645db9492091</t>
  </si>
  <si>
    <t>Query: #AI, Query: #Deepfake, Query: #ZAO</t>
  </si>
  <si>
    <t>/home/sfm-data/collection_set/fa059f5ea50b41e382f7645db9492091/ef172810db1740d08a039f6490de224a</t>
  </si>
  <si>
    <t>delta data breach</t>
  </si>
  <si>
    <t>Delta</t>
  </si>
  <si>
    <t>8a806f92174449e1ba88a9a5ef0c10f7</t>
  </si>
  <si>
    <t>25388a30725341dda75b475cc412ed45</t>
  </si>
  <si>
    <r>
      <rPr>
        <rFont val="Arial"/>
        <color rgb="FF1155CC"/>
        <u/>
      </rPr>
      <t>Query: delta and breach</t>
    </r>
  </si>
  <si>
    <t>/home/sfm-data/collection_set/25388a30725341dda75b475cc412ed45/8a806f92174449e1ba88a9a5ef0c10f7</t>
  </si>
  <si>
    <t>Deutsche Bank ‏Official Account</t>
  </si>
  <si>
    <t>Deutsche Bank</t>
  </si>
  <si>
    <t>509720cee37d46cab1ed4c2de6aa03be</t>
  </si>
  <si>
    <t>2b92eed8d93147e99f86223db3b39f9f</t>
  </si>
  <si>
    <t>DeutscheBank</t>
  </si>
  <si>
    <t>/home/sfm-data/collection_set/2b92eed8d93147e99f86223db3b39f9f/509720cee37d46cab1ed4c2de6aa03be</t>
  </si>
  <si>
    <t>deutsche bank</t>
  </si>
  <si>
    <t>c0a8357631674553b9796e6d021a8921</t>
  </si>
  <si>
    <r>
      <rPr>
        <rFont val="Arial"/>
        <color rgb="FF1155CC"/>
        <u/>
      </rPr>
      <t>Query: deutsche bank</t>
    </r>
  </si>
  <si>
    <t>/home/sfm-data/collection_set/2b92eed8d93147e99f86223db3b39f9f/c0a8357631674553b9796e6d021a8921</t>
  </si>
  <si>
    <t>Dialekt</t>
  </si>
  <si>
    <t>Dialekt_tweets</t>
  </si>
  <si>
    <t>d00336b34eda40ac9bfa61670ebaa860</t>
  </si>
  <si>
    <t>a6b749467e3141ae85531301426f0956</t>
  </si>
  <si>
    <t xml:space="preserve">Query: dialekt,  Geocode: 51.163375,10.447683,1000mi
</t>
  </si>
  <si>
    <t>/home/sfm-data/collection_set/a6b749467e3141ae85531301426f0956/d00336b34eda40ac9bfa61670ebaa860</t>
  </si>
  <si>
    <t>Draft</t>
  </si>
  <si>
    <t>9f577bfba36a4eb3944e3b55447c32cf</t>
  </si>
  <si>
    <t>3cddff95884e4f33bad7a7ee77593e4b</t>
  </si>
  <si>
    <t>/home/sfm-data/collection_set/3cddff95884e4f33bad7a7ee77593e4b/9f577bfba36a4eb3944e3b55447c32cf</t>
  </si>
  <si>
    <t>Sample Test 1</t>
  </si>
  <si>
    <t>DreamHack ZOWIE Open Bucharest 2016</t>
  </si>
  <si>
    <t>b4e64f1d46944820b6ce2a13182aa448</t>
  </si>
  <si>
    <t>998185251e21435e9b99e5298b14bc6f</t>
  </si>
  <si>
    <t>/home/sfm-data/collection_set/998185251e21435e9b99e5298b14bc6f/b4e64f1d46944820b6ce2a13182aa448</t>
  </si>
  <si>
    <t>Test 1</t>
  </si>
  <si>
    <t>6207adde1eb342759d0610e6b65a757f</t>
  </si>
  <si>
    <t>@DreamHack, from:DreamHack</t>
  </si>
  <si>
    <t>/home/sfm-data/collection_set/998185251e21435e9b99e5298b14bc6f/6207adde1eb342759d0610e6b65a757f</t>
  </si>
  <si>
    <t>Filter Test 2</t>
  </si>
  <si>
    <t>f3690e8caffd48e09ad426e5cc36aa74</t>
  </si>
  <si>
    <t>Track: 'CSGO, CSGO, csgo, csgo,'  ,  Follow: 523317039</t>
  </si>
  <si>
    <t>/home/sfm-data/collection_set/998185251e21435e9b99e5298b14bc6f/f3690e8caffd48e09ad426e5cc36aa74</t>
  </si>
  <si>
    <r>
      <rPr>
        <rFont val="Arial"/>
        <color rgb="FF1155CC"/>
        <u/>
      </rPr>
      <t>Timeline Test 1</t>
    </r>
  </si>
  <si>
    <t>44a7ec4bf01249e38376e4c9985441be</t>
  </si>
  <si>
    <t>DreamHack,TeamVirtuspro,g5taz,paszaBiceps,cios_snax,byalics,neo_fkubski,Cloud9,n0thing,C9Skadoodle,C9shroud,autimaticTV,Stewie</t>
  </si>
  <si>
    <t>/home/sfm-data/collection_set/998185251e21435e9b99e5298b14bc6f/44a7ec4bf01249e38376e4c9985441be</t>
  </si>
  <si>
    <r>
      <rPr>
        <rFont val="Arial"/>
        <color rgb="FF1155CC"/>
        <u/>
      </rPr>
      <t>Filter Test 1</t>
    </r>
  </si>
  <si>
    <t>d725df7c30894092a8bcedce160537f3</t>
  </si>
  <si>
    <t>Track: 'dreamhack,dreamhack,zurie,zurie' , Follow: 278142809,283906817,1151750658,2293112606,2301193351,2846983649,577114056,1452520626,53343256,932821405,1542453360,2927216186,3644811674</t>
  </si>
  <si>
    <t>/home/sfm-data/collection_set/998185251e21435e9b99e5298b14bc6f/d725df7c30894092a8bcedce160537f3</t>
  </si>
  <si>
    <r>
      <rPr>
        <rFont val="Arial"/>
        <color rgb="FF1155CC"/>
        <u/>
      </rPr>
      <t>user_timeline2</t>
    </r>
  </si>
  <si>
    <t>DRUG BERT NER DATA</t>
  </si>
  <si>
    <t>1ff1243890024e8cb2d9af5f05c049ef</t>
  </si>
  <si>
    <t>e6bc8994d5ba466eb2d6412d800dcad1</t>
  </si>
  <si>
    <t>Amanda_McDermot, Amanda_McDermot, andiehiestand, Celestehxo2, KelseyLHayes, _lexussssk, saam_christine</t>
  </si>
  <si>
    <t>/home/sfm-data/collection_set/e6bc8994d5ba466eb2d6412d800dcad1/1ff1243890024e8cb2d9af5f05c049ef</t>
  </si>
  <si>
    <t>twit_sample</t>
  </si>
  <si>
    <t>dc4b165587554fe2b5060164d0e322fe</t>
  </si>
  <si>
    <t>/home/sfm-data/collection_set/e6bc8994d5ba466eb2d6412d800dcad1/dc4b165587554fe2b5060164d0e322fe</t>
  </si>
  <si>
    <t>twit_filter</t>
  </si>
  <si>
    <t>02471489b5b749a39dcf871cf00335a1</t>
  </si>
  <si>
    <t>/home/sfm-data/collection_set/e6bc8994d5ba466eb2d6412d800dcad1/02471489b5b749a39dcf871cf00335a1</t>
  </si>
  <si>
    <t>twit_search</t>
  </si>
  <si>
    <t>769d28ca0dc442769afb15b601d776c1</t>
  </si>
  <si>
    <t>/home/sfm-data/collection_set/e6bc8994d5ba466eb2d6412d800dcad1/769d28ca0dc442769afb15b601d776c1</t>
  </si>
  <si>
    <t>user_timeline</t>
  </si>
  <si>
    <t>0420cb9d0a2f4921b3d705f1e11e31b1</t>
  </si>
  <si>
    <t>n_11424, n_11435, n_11445, n_11532, n_11634, n_11657, n_11707, n_11771, n_11900, n_11921</t>
  </si>
  <si>
    <t>/home/sfm-data/collection_set/e6bc8994d5ba466eb2d6412d800dcad1/0420cb9d0a2f4921b3d705f1e11e31b1</t>
  </si>
  <si>
    <t>#EdEquity</t>
  </si>
  <si>
    <t>07d7bf6e4d7047d69e51675ceee4d0e4</t>
  </si>
  <si>
    <t>d1bf93649e9e4f1281cf321c142d2c62</t>
  </si>
  <si>
    <r>
      <rPr>
        <rFont val="Arial"/>
        <color rgb="FF1155CC"/>
        <u/>
      </rPr>
      <t>Query: #EdEquity</t>
    </r>
  </si>
  <si>
    <t>/home/sfm-data/collection_set/d1bf93649e9e4f1281cf321c142d2c62/07d7bf6e4d7047d69e51675ceee4d0e4</t>
  </si>
  <si>
    <t>Epidemic Tweets</t>
  </si>
  <si>
    <t>afb32c77b1194d3293d3fb7269aadab3</t>
  </si>
  <si>
    <t>/home/sfm-data/collection_set/afb32c77b1194d3293d3fb7269aadab3</t>
  </si>
  <si>
    <t>Etarismo</t>
  </si>
  <si>
    <t>48f153e4af4c45b098a789ecc7bbe746</t>
  </si>
  <si>
    <t>/home/sfm-data/collection_set/48f153e4af4c45b098a789ecc7bbe746</t>
  </si>
  <si>
    <t>ethnikes_ekloges</t>
  </si>
  <si>
    <t>ethnikes_ekloges_2019</t>
  </si>
  <si>
    <t>959227f932a64605b907a540cb165e53</t>
  </si>
  <si>
    <t>a62a5a177ce5487198c3492a4309884d</t>
  </si>
  <si>
    <r>
      <rPr>
        <rFont val="Arial"/>
        <color rgb="FF1155CC"/>
        <u/>
      </rPr>
      <t>Track: syriza_telos, syriza telos, συριζα τελος, συριζα_τελος, syriza_xeftiles, τσιπρας, tsipras, εκλογες2019, εκλογες, εκλογες 2019, ekloges, ekloges 2019, ekloges2019, εκλογες2019, εκλογες19, ekloges19, 7_Ιουλιου, 7 ιουλιου, epomeni_mera, επομενη μερα, επομενη_μερα, κκε, kke, ΝΔ_απατεωνες, νδ απατεωνες, ΝΔ_ξεφτιλες, νδ ξεφτιλες, μητσοτακης, mitsotakis, μητσοτακη, τσιπρα, τωρα συριζα, τωρα_συριζα, κιναλ, mera25, μερα25</t>
    </r>
  </si>
  <si>
    <t>/home/sfm-data/collection_set/a62a5a177ce5487198c3492a4309884d</t>
  </si>
  <si>
    <t>facebookbreach</t>
  </si>
  <si>
    <t>df1317fc1533444eb0f1820912d1fc9b</t>
  </si>
  <si>
    <t>c43cd610daf742dfa973500e94861aec</t>
  </si>
  <si>
    <r>
      <rPr>
        <rFont val="Arial"/>
        <color rgb="FF1155CC"/>
        <u/>
      </rPr>
      <t>Query: facebook and (breach or data or security or hack or leak or protect)</t>
    </r>
  </si>
  <si>
    <t>/home/sfm-data/collection_set/c43cd610daf742dfa973500e94861aec/df1317fc1533444eb0f1820912d1fc9b</t>
  </si>
  <si>
    <t>Facebook New york times</t>
  </si>
  <si>
    <t>589be62a5618471cafd4f98d284dcc88</t>
  </si>
  <si>
    <r>
      <rPr>
        <rFont val="Arial"/>
        <color rgb="FF1155CC"/>
        <u/>
      </rPr>
      <t>Query: Facebook New york times</t>
    </r>
  </si>
  <si>
    <t>/home/sfm-data/collection_set/c43cd610daf742dfa973500e94861aec/589be62a5618471cafd4f98d284dcc88</t>
  </si>
  <si>
    <t>Facebook Sandberg</t>
  </si>
  <si>
    <t>06368933921c46aca6b196a03da7375b</t>
  </si>
  <si>
    <r>
      <rPr>
        <rFont val="Arial"/>
        <color rgb="FF1155CC"/>
        <u/>
      </rPr>
      <t>Query: Facebook Sandberg</t>
    </r>
  </si>
  <si>
    <t>/home/sfm-data/collection_set/c43cd610daf742dfa973500e94861aec/06368933921c46aca6b196a03da7375b</t>
  </si>
  <si>
    <t>Facebook Scandal</t>
  </si>
  <si>
    <t>57eb71967038476fa042f4f876ecd13b</t>
  </si>
  <si>
    <t>/home/sfm-data/collection_set/c43cd610daf742dfa973500e94861aec/57eb71967038476fa042f4f876ecd13b</t>
  </si>
  <si>
    <t>0db8d585f28b4fe5968f8fe70a5df465</t>
  </si>
  <si>
    <r>
      <rPr>
        <rFont val="Arial"/>
        <color rgb="FF1155CC"/>
        <u/>
      </rPr>
      <t>Query: facebook and breach or security or leak</t>
    </r>
  </si>
  <si>
    <t>/home/sfm-data/collection_set/c43cd610daf742dfa973500e94861aec/0db8d585f28b4fe5968f8fe70a5df465</t>
  </si>
  <si>
    <t>9737ab65455c44e297223cc2a5594629</t>
  </si>
  <si>
    <r>
      <rPr>
        <rFont val="Arial"/>
        <color rgb="FF1155CC"/>
        <u/>
      </rPr>
      <t>Query: facebook lost, facebook drop, facebook breach, facebook scandal, facebook election</t>
    </r>
  </si>
  <si>
    <t>/home/sfm-data/collection_set/c43cd610daf742dfa973500e94861aec/9737ab65455c44e297223cc2a5594629</t>
  </si>
  <si>
    <t>8c41257f4eac485fba64f711896f5bd3</t>
  </si>
  <si>
    <r>
      <rPr>
        <rFont val="Arial"/>
        <color rgb="FF1155CC"/>
        <u/>
      </rPr>
      <t>Query: facebook</t>
    </r>
  </si>
  <si>
    <t>/home/sfm-data/collection_set/c43cd610daf742dfa973500e94861aec/8c41257f4eac485fba64f711896f5bd3</t>
  </si>
  <si>
    <t>test1</t>
  </si>
  <si>
    <t>ac7afb13ed8344c18ad99bbdb57b8806</t>
  </si>
  <si>
    <r>
      <rPr>
        <rFont val="Arial"/>
        <color rgb="FF1155CC"/>
        <u/>
      </rPr>
      <t>Query: facebook and breach</t>
    </r>
  </si>
  <si>
    <t>/home/sfm-data/collection_set/c43cd610daf742dfa973500e94861aec/ac7afb13ed8344c18ad99bbdb57b8806</t>
  </si>
  <si>
    <r>
      <rPr>
        <rFont val="Arial"/>
        <color rgb="FF1155CC"/>
        <u/>
      </rPr>
      <t>facebook hack</t>
    </r>
  </si>
  <si>
    <t>1c65b2995f2f4fc2a63d42efc02ce4ce</t>
  </si>
  <si>
    <r>
      <rPr>
        <rFont val="Arial"/>
        <color rgb="FF1155CC"/>
        <u/>
      </rPr>
      <t>Query: facebook and hack</t>
    </r>
  </si>
  <si>
    <t>/home/sfm-data/collection_set/c43cd610daf742dfa973500e94861aec/1c65b2995f2f4fc2a63d42efc02ce4ce</t>
  </si>
  <si>
    <t>facebook leak</t>
  </si>
  <si>
    <t>b989dabbfddc475ebd618b0713f88f24</t>
  </si>
  <si>
    <r>
      <rPr>
        <rFont val="Arial"/>
        <color rgb="FF1155CC"/>
        <u/>
      </rPr>
      <t>Query: facebook and leak</t>
    </r>
  </si>
  <si>
    <t>/home/sfm-data/collection_set/c43cd610daf742dfa973500e94861aec/b989dabbfddc475ebd618b0713f88f24</t>
  </si>
  <si>
    <t>facebook security</t>
  </si>
  <si>
    <t>e0fe274b713b4122aa9bb25b59d7a375</t>
  </si>
  <si>
    <r>
      <rPr>
        <rFont val="Arial"/>
        <color rgb="FF1155CC"/>
        <u/>
      </rPr>
      <t>Query: facebook and security</t>
    </r>
  </si>
  <si>
    <t>/home/sfm-data/collection_set/c43cd610daf742dfa973500e94861aec/e0fe274b713b4122aa9bb25b59d7a375</t>
  </si>
  <si>
    <t>facebooknew</t>
  </si>
  <si>
    <t>f548b9aab333467d8b056d7554648205</t>
  </si>
  <si>
    <r>
      <rPr>
        <rFont val="Arial"/>
        <color rgb="FF1155CC"/>
        <u/>
      </rPr>
      <t>Query: facebook</t>
    </r>
  </si>
  <si>
    <t>/home/sfm-data/collection_set/c43cd610daf742dfa973500e94861aec/f548b9aab333467d8b056d7554648205</t>
  </si>
  <si>
    <t>Facebook</t>
  </si>
  <si>
    <t>1c40268c3d53442d9f5a9c72806d1386</t>
  </si>
  <si>
    <t>50cfc2524cae4951a5a99287776c0358</t>
  </si>
  <si>
    <r>
      <rPr>
        <rFont val="Arial"/>
        <color rgb="FF1155CC"/>
        <u/>
      </rPr>
      <t>Query: facebook sandberg</t>
    </r>
  </si>
  <si>
    <t>/home/sfm-data/collection_set/50cfc2524cae4951a5a99287776c0358/1c40268c3d53442d9f5a9c72806d1386</t>
  </si>
  <si>
    <t>dda21cb0e78942548e96960bfca4acb7</t>
  </si>
  <si>
    <t>292cd6c7fd7946f7818af685d70e5d7c</t>
  </si>
  <si>
    <r>
      <rPr>
        <rFont val="Arial"/>
        <color rgb="FF1155CC"/>
        <u/>
      </rPr>
      <t>Query: facebook sandberg</t>
    </r>
  </si>
  <si>
    <t>/home/sfm-data/collection_set/292cd6c7fd7946f7818af685d70e5d7c/dda21cb0e78942548e96960bfca4acb7</t>
  </si>
  <si>
    <t>Faltam 10</t>
  </si>
  <si>
    <t>2d881da942244815b676b8c880e67590</t>
  </si>
  <si>
    <t>2b889aa5d5e445d5ad0b22f8c082ce30</t>
  </si>
  <si>
    <r>
      <rPr>
        <rFont val="Arial"/>
        <color rgb="FF1155CC"/>
        <u/>
      </rPr>
      <t>Track: Faltam 10</t>
    </r>
  </si>
  <si>
    <t>/home/sfm-data/collection_set/2b889aa5d5e445d5ad0b22f8c082ce30/2d881da942244815b676b8c880e67590</t>
  </si>
  <si>
    <t>Pinocchio</t>
  </si>
  <si>
    <t>Figuren</t>
  </si>
  <si>
    <t>3751a3773e7f4703b6004a70ea4e72c6</t>
  </si>
  <si>
    <t>22a941f596cb481b8e2890b981df775c</t>
  </si>
  <si>
    <r>
      <rPr>
        <rFont val="Arial"/>
        <color rgb="FF1155CC"/>
        <u/>
      </rPr>
      <t>Query: Pinocchio</t>
    </r>
  </si>
  <si>
    <t>/home/sfm-data/collection_set/22a941f596cb481b8e2890b981df775c/3751a3773e7f4703b6004a70ea4e72c6</t>
  </si>
  <si>
    <t>Sherlock Holmes</t>
  </si>
  <si>
    <t>fc42cce3d97e482a8e990ff1330a60f6</t>
  </si>
  <si>
    <r>
      <rPr>
        <rFont val="Arial"/>
        <color rgb="FF1155CC"/>
        <u/>
      </rPr>
      <t>Query: Sherlock Holmes</t>
    </r>
  </si>
  <si>
    <t>/home/sfm-data/collection_set/22a941f596cb481b8e2890b981df775c/fc42cce3d97e482a8e990ff1330a60f6</t>
  </si>
  <si>
    <t>Financial Data Google</t>
  </si>
  <si>
    <t>Financial Data</t>
  </si>
  <si>
    <t>9fe79623c69941e99b975ddc7837c131</t>
  </si>
  <si>
    <t>661728079b1a40d4a1653e03d151dcd1</t>
  </si>
  <si>
    <r>
      <rPr>
        <rFont val="Arial"/>
        <color rgb="FF1155CC"/>
        <u/>
      </rPr>
      <t>Track: Google,google</t>
    </r>
  </si>
  <si>
    <t>/home/sfm-data/collection_set/661728079b1a40d4a1653e03d151dcd1/9fe79623c69941e99b975ddc7837c131</t>
  </si>
  <si>
    <t>Flu related tweets</t>
  </si>
  <si>
    <t>Flu Tweets in England</t>
  </si>
  <si>
    <t>81fa04a614474635a95ec02822715551</t>
  </si>
  <si>
    <t>8526a1c9593040558edf774801515288</t>
  </si>
  <si>
    <r>
      <rPr>
        <rFont val="Arial"/>
        <color rgb="FF1155CC"/>
        <u/>
      </rPr>
      <t>Track: ache, aches, achey, aching, achy, acl, acne, acupuncture, advil, aleve, allergic, allergies, allergy, ankle, antibiotics, anxiety, anxious, appetite, appointment, appt, arthritis, aspirin, asthma, backache, battling, bedtime, benadryl, bladder, blisters, body, breathing, bronchitis, bruised, burning, bypass, caffeine, cancer, chemo, chest, chronic, clinic, clogged, codeine, cold, colds, coma, congested, congestion, contagious, cough, coughed, coughing, coughs, cramps, cravings, crutches, cure, cured, dealing, dehydrated, dehydration, dental, dentist, depression, diabetes, diagnosed, diarrhea, dieting, dizziness, dizzy, doctor, doctors, dose, drained, drowsy, drugged, ear, earache, eaten, elbow, emergency, excedrin, excruciating, exercise, exhausted, exhaustion, faint, fatigue, feelin, fever, feverish, fevers, flu, fluids, forehead, freezing, gastric, germs, glands, groggy, h1n1, hacking, hayfever, headache, headaches, heal, healed, heartburn, hiccups, hives, hospital, hungover, hurtin, hurting, hurts, ibuprofen, ick, icky, ill, illness, infected, infection, infections, inhaler, insomnia, insurance, intense, irritated, itch, itching, itchy, jaw, kidney, killing, knee, lasik, limping, lump, lung, lungs, massage, medication, medicine, meds, migraine, migraines, migrane, mild, miserable, morphine, motrin, mri, muscles, nasal, nausea, nauseous, neck, needles, nose, numb, nurse, nyquil, ouch, pain, painkillers, pains, panadol, paracetamol, physical, physically, pill, pills, pimples, pneumonia, poisoning, pollen, pounding, pounds, prescription, puffy, puke, puking, rash, recover, recovered, recovering, recovery, rehab, relieve, remedies, remedy, respiratory, resting, ribs, runny, scratchy, seasonal, severe, shivering, sick, sicker, sickness, sinus, sinuses, skull, sneeze, sneezed, sneezing, sniffles, sniffling, snot, sore, spasms, spine, splitting, sprain, steroids, stiff, stomach, stomachache, stomache, strep, stroke, stuffy, sunburn, sunscreen, surgeon, surgery, swelling, swollen, symptoms, tension, thirsty, throat, throats, throbbing, thyroid, tiredness, tissues, tonsillitis, tonsils, tooth, toothache, torn, treatment, tumor, tylenol, ugh, ulcer, ulcers, unbearable, uncomfortable, unwell, vaccine, veins, vertigo, vicodin, viral, vision, vitamins, vomit, vomiting, watering, watery, wheezing, withdrawal, woken, wrist, yucky</t>
    </r>
    <r>
      <rPr>
        <rFont val="Arial"/>
        <color rgb="FF1155CC"/>
        <u/>
      </rPr>
      <t>Locations: -5.65625, 50.0213867188, 1.74658203125, 55.8079589844</t>
    </r>
  </si>
  <si>
    <t>/home/sfm-data/collection_set/8526a1c9593040558edf774801515288/81fa04a614474635a95ec02822715551</t>
  </si>
  <si>
    <t>Fuzecard Customer Segmenting</t>
  </si>
  <si>
    <t>138e2cbf599d45238ceaa09541bacb52</t>
  </si>
  <si>
    <t>/home/sfm-data/collection_set/138e2cbf599d45238ceaa09541bacb52</t>
  </si>
  <si>
    <t>GOT Finale Tweets</t>
  </si>
  <si>
    <t>Game of Thrones Final</t>
  </si>
  <si>
    <t>5cf651c3b82f4ac0b9a05ac60fbfd327</t>
  </si>
  <si>
    <t>35f027543a304fc18cc4ddd837280b4d</t>
  </si>
  <si>
    <r>
      <rPr>
        <rFont val="Arial"/>
        <color rgb="FF1155CC"/>
        <u/>
      </rPr>
      <t>Query: #GameOfThronesFinale OR #GOTfinale OR #GOTfinal</t>
    </r>
  </si>
  <si>
    <t>/home/sfm-data/collection_set/35f027543a304fc18cc4ddd837280b4d/5cf651c3b82f4ac0b9a05ac60fbfd327</t>
  </si>
  <si>
    <t>General Mills Twitter Account</t>
  </si>
  <si>
    <t>General Mills</t>
  </si>
  <si>
    <t>8ec3e25018444f36a8d2a65ffe7be1cb</t>
  </si>
  <si>
    <t>a407368c05e74ced9201d622c8f5802d</t>
  </si>
  <si>
    <t>GeneralMills</t>
  </si>
  <si>
    <t>/home/sfm-data/collection_set/a407368c05e74ced9201d622c8f5802d/8ec3e25018444f36a8d2a65ffe7be1cb</t>
  </si>
  <si>
    <t>342cb1268f0648099827beb5c4974f35</t>
  </si>
  <si>
    <r>
      <rPr>
        <rFont val="Arial"/>
        <color rgb="FF1155CC"/>
        <u/>
      </rPr>
      <t>Query: General Mills</t>
    </r>
  </si>
  <si>
    <t>/home/sfm-data/collection_set/a407368c05e74ced9201d622c8f5802d/342cb1268f0648099827beb5c4974f35</t>
  </si>
  <si>
    <t>google security breach</t>
  </si>
  <si>
    <t>Google data breach</t>
  </si>
  <si>
    <t>787bb424a1de47e98f6fb4a18c676487</t>
  </si>
  <si>
    <t>42d9da0432e9461eb77c197eb1b6fe84</t>
  </si>
  <si>
    <r>
      <rPr>
        <rFont val="Arial"/>
        <color rgb="FF1155CC"/>
        <u/>
      </rPr>
      <t>Query: google security breach</t>
    </r>
  </si>
  <si>
    <t>/home/sfm-data/collection_set/42d9da0432e9461eb77c197eb1b6fe84/787bb424a1de47e98f6fb4a18c676487</t>
  </si>
  <si>
    <t>google data breach</t>
  </si>
  <si>
    <t>b5d581cda2724299bf6cc6ed38ad0be7</t>
  </si>
  <si>
    <r>
      <rPr>
        <rFont val="Arial"/>
        <color rgb="FF1155CC"/>
        <u/>
      </rPr>
      <t>Query: google data breach</t>
    </r>
  </si>
  <si>
    <t>/home/sfm-data/collection_set/42d9da0432e9461eb77c197eb1b6fe84/b5d581cda2724299bf6cc6ed38ad0be7</t>
  </si>
  <si>
    <t>hashtags_bundesliga</t>
  </si>
  <si>
    <t>hashtags</t>
  </si>
  <si>
    <t>769dbce588e24a3393e00fafada7fa71</t>
  </si>
  <si>
    <t>c778d044375345c0a9403174be3307a6</t>
  </si>
  <si>
    <r>
      <rPr>
        <rFont val="Arial"/>
        <color rgb="FF1155CC"/>
        <u/>
      </rPr>
      <t>Track: #bundesliga, #buli</t>
    </r>
  </si>
  <si>
    <t>/home/sfm-data/collection_set/c778d044375345c0a9403174be3307a6/769dbce588e24a3393e00fafada7fa71</t>
  </si>
  <si>
    <t>zzz、</t>
  </si>
  <si>
    <t>health-tweets</t>
  </si>
  <si>
    <t>2d9c8e3fe7dc4cc58a29899071933a14</t>
  </si>
  <si>
    <t>823a201e873c461aaa73fe1bfbd9cdc0</t>
  </si>
  <si>
    <t>/home/sfm-data/collection_set/823a201e873c461aaa73fe1bfbd9cdc0/2d9c8e3fe7dc4cc58a29899071933a14</t>
  </si>
  <si>
    <t>sample</t>
  </si>
  <si>
    <t>87ad80cf874647caab8a5ad43bb12782</t>
  </si>
  <si>
    <t>/home/sfm-data/collection_set/823a201e873c461aaa73fe1bfbd9cdc0/87ad80cf874647caab8a5ad43bb12782</t>
  </si>
  <si>
    <t>filter</t>
  </si>
  <si>
    <t>d2aa3b82873c43d1a9e20298c16d2718</t>
  </si>
  <si>
    <t>/home/sfm-data/collection_set/823a201e873c461aaa73fe1bfbd9cdc0/d2aa3b82873c43d1a9e20298c16d2718</t>
  </si>
  <si>
    <r>
      <rPr>
        <rFont val="Arial"/>
        <color rgb="FF1155CC"/>
        <u/>
      </rPr>
      <t>twitter_search</t>
    </r>
  </si>
  <si>
    <t>857783dd18954ec48c18dd252e9e154f</t>
  </si>
  <si>
    <t>/home/sfm-data/collection_set/823a201e873c461aaa73fe1bfbd9cdc0/857783dd18954ec48c18dd252e9e154f</t>
  </si>
  <si>
    <t>HIDROXICLOROQUINA</t>
  </si>
  <si>
    <t>4df60f14f3554ff79d188d3cefb3b14f</t>
  </si>
  <si>
    <t>/home/sfm-data/collection_set/4df60f14f3554ff79d188d3cefb3b14f</t>
  </si>
  <si>
    <t>Hoboken</t>
  </si>
  <si>
    <t>Hoboken Train Crash</t>
  </si>
  <si>
    <t>468634286a254383868a5197d5fd3b6e</t>
  </si>
  <si>
    <t>e9e166bd86e544b1b02fcbd8fc53acb7</t>
  </si>
  <si>
    <t>#Hoboken</t>
  </si>
  <si>
    <t>/home/sfm-data/collection_set/e9e166bd86e544b1b02fcbd8fc53acb7/468634286a254383868a5197d5fd3b6e</t>
  </si>
  <si>
    <t>hudsonsbay hack</t>
  </si>
  <si>
    <t>Hudson's Bay</t>
  </si>
  <si>
    <t>3ef855a0081c4c4e93efe5daa0dea517</t>
  </si>
  <si>
    <t>8b87e86ed29e4b3f9370f502f5ac6dc8</t>
  </si>
  <si>
    <r>
      <rPr>
        <rFont val="Arial"/>
        <color rgb="FF1155CC"/>
        <u/>
      </rPr>
      <t>Query: hudsonsbay and hack</t>
    </r>
  </si>
  <si>
    <t>/home/sfm-data/collection_set/8b87e86ed29e4b3f9370f502f5ac6dc8/3ef855a0081c4c4e93efe5daa0dea517</t>
  </si>
  <si>
    <t>hudsonsbay breach</t>
  </si>
  <si>
    <t>2c465ecece574111b4c0b7ed638701e8</t>
  </si>
  <si>
    <r>
      <rPr>
        <rFont val="Arial"/>
        <color rgb="FF1155CC"/>
        <u/>
      </rPr>
      <t>Query: hudsonsbay and breach</t>
    </r>
  </si>
  <si>
    <t>/home/sfm-data/collection_set/8b87e86ed29e4b3f9370f502f5ac6dc8/2c465ecece574111b4c0b7ed638701e8</t>
  </si>
  <si>
    <t>hudsonsbay official</t>
  </si>
  <si>
    <t>0ec3f9c46ddb4f0898745f926f04a44c</t>
  </si>
  <si>
    <t>hudsonsbay</t>
  </si>
  <si>
    <t>/home/sfm-data/collection_set/8b87e86ed29e4b3f9370f502f5ac6dc8/0ec3f9c46ddb4f0898745f926f04a44c</t>
  </si>
  <si>
    <t>human trafficking</t>
  </si>
  <si>
    <t>44677fff5c9741d59b17521455acd4a9</t>
  </si>
  <si>
    <t>/home/sfm-data/collection_set/44677fff5c9741d59b17521455acd4a9</t>
  </si>
  <si>
    <t>Hurricane Dorian 2019 Twitter "School" Term Search: Jacksonville 100mi (Part 2)</t>
  </si>
  <si>
    <t>Hurricane Dorian 2019</t>
  </si>
  <si>
    <t>548852ee1f754342a26f11a702616a5f</t>
  </si>
  <si>
    <t>ac42d43f629c4a51b1cc241f3af0873e</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</si>
  <si>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</si>
  <si>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/home/sfm-data/collection_set/ac42d43f629c4a51b1cc241f3af0873e/548852ee1f754342a26f11a702616a5f</t>
  </si>
  <si>
    <r>
      <rPr>
        <rFont val="Arial"/>
        <color rgb="FF1155CC"/>
        <u/>
      </rPr>
      <t>Hurricane Dorian 2019 Twitter "School" Term Search: Jacksonville 100mi (Part 4)</t>
    </r>
  </si>
  <si>
    <t>b6be0dca4dae47bb8909cf2bf2dd48d3</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</si>
  <si>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</si>
  <si>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/home/sfm-data/collection_set/ac42d43f629c4a51b1cc241f3af0873e/b6be0dca4dae47bb8909cf2bf2dd48d3</t>
  </si>
  <si>
    <r>
      <rPr>
        <rFont val="Arial"/>
        <color rgb="FF1155CC"/>
        <u/>
      </rPr>
      <t>Hurricane Dorian 2019 Twitter "School" Term Search: Jacksonville 100mi (Part 7)</t>
    </r>
  </si>
  <si>
    <t>810cac3ea5164d07b1493e618cf8c42d</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</si>
  <si>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</si>
  <si>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/home/sfm-data/collection_set/ac42d43f629c4a51b1cc241f3af0873e/810cac3ea5164d07b1493e618cf8c42d</t>
  </si>
  <si>
    <r>
      <rPr>
        <rFont val="Arial"/>
        <color rgb="FF1155CC"/>
        <u/>
      </rPr>
      <t>Hurricane Dorian 2019 Twitter "School" Term Search: Jacksonville 100mi (Part 6)</t>
    </r>
  </si>
  <si>
    <t>7fd95a11f5db413fb977788f40316a41</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</si>
  <si>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</si>
  <si>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/home/sfm-data/collection_set/ac42d43f629c4a51b1cc241f3af0873e/7fd95a11f5db413fb977788f40316a41</t>
  </si>
  <si>
    <r>
      <rPr>
        <rFont val="Arial"/>
        <color rgb="FF1155CC"/>
        <u/>
      </rPr>
      <t>Hurricane Dorian 2019 Twitter "School" Term Search: Jacksonville 100mi (Part 5)</t>
    </r>
  </si>
  <si>
    <t>62fbd5f56e284ccfb3c406555d122db9</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</si>
  <si>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</si>
  <si>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/home/sfm-data/collection_set/ac42d43f629c4a51b1cc241f3af0873e/62fbd5f56e284ccfb3c406555d122db9</t>
  </si>
  <si>
    <r>
      <rPr>
        <rFont val="Arial"/>
        <color rgb="FF1155CC"/>
        <u/>
      </rPr>
      <t>Hurricane Dorian 2019 Twitter "School" Term Search: Jacksonville 100mi (Part 3)</t>
    </r>
  </si>
  <si>
    <t>bb6c487085da4067b840a765653e66ba</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</si>
  <si>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</si>
  <si>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/home/sfm-data/collection_set/ac42d43f629c4a51b1cc241f3af0873e/bb6c487085da4067b840a765653e66ba</t>
  </si>
  <si>
    <r>
      <rPr>
        <rFont val="Arial"/>
        <color rgb="FF1155CC"/>
        <u/>
      </rPr>
      <t>Hurricane Dorian 2019 Twitter "School" Term Search: Jacksonville 100mi (Part 1)</t>
    </r>
  </si>
  <si>
    <t>c1f04ef7f18348d5beb7d59ecf5ef065</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</si>
  <si>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</si>
  <si>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t>/home/sfm-data/collection_set/ac42d43f629c4a51b1cc241f3af0873e/c1f04ef7f18348d5beb7d59ecf5ef065</t>
  </si>
  <si>
    <r>
      <rPr>
        <rFont val="Arial"/>
        <color rgb="FF1155CC"/>
        <u/>
      </rPr>
      <t>Hurricane Dorian 2019 Twitter "Shelter+Nursing Home" Term Search: Wilmington 100mi</t>
    </r>
  </si>
  <si>
    <t>d79e2ab5f92f4c7fbbff0768bc08d5bc</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</si>
  <si>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34.21,-77.88,100mi</t>
    </r>
  </si>
  <si>
    <t>/home/sfm-data/collection_set/ac42d43f629c4a51b1cc241f3af0873e/d79e2ab5f92f4c7fbbff0768bc08d5bc</t>
  </si>
  <si>
    <r>
      <rPr>
        <rFont val="Arial"/>
        <color rgb="FF1155CC"/>
        <u/>
      </rPr>
      <t>Hurricane Dorian 2019 Twitter "School" Term Search: Wilmington 100mi (Part 1)</t>
    </r>
  </si>
  <si>
    <t>defdfba9f6664aaebb346f25ec717b23</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</si>
  <si>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</si>
  <si>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/home/sfm-data/collection_set/ac42d43f629c4a51b1cc241f3af0873e/defdfba9f6664aaebb346f25ec717b23</t>
  </si>
  <si>
    <r>
      <rPr>
        <rFont val="Arial"/>
        <color rgb="FF1155CC"/>
        <u/>
      </rPr>
      <t>Hurricane Dorian 2019 Twitter "School" Term Search: Wilmington 100mi (Part 7)</t>
    </r>
  </si>
  <si>
    <t>69b1688bddda4bb9b66af4a0a35836f7</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</si>
  <si>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</si>
  <si>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/home/sfm-data/collection_set/ac42d43f629c4a51b1cc241f3af0873e/69b1688bddda4bb9b66af4a0a35836f7</t>
  </si>
  <si>
    <r>
      <rPr>
        <rFont val="Arial"/>
        <color rgb="FF1155CC"/>
        <u/>
      </rPr>
      <t>Hurricane Dorian 2019 Twitter "School" Term Search: Wilmington 100mi (Part 6)</t>
    </r>
  </si>
  <si>
    <t>54764d95ae41456fae71e6f3afde0b55</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</si>
  <si>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</si>
  <si>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/home/sfm-data/collection_set/ac42d43f629c4a51b1cc241f3af0873e/54764d95ae41456fae71e6f3afde0b55</t>
  </si>
  <si>
    <r>
      <rPr>
        <rFont val="Arial"/>
        <color rgb="FF1155CC"/>
        <u/>
      </rPr>
      <t>Hurricane Dorian 2019 Twitter "School" Term Search: Wilmington 100mi (Part 5)</t>
    </r>
  </si>
  <si>
    <t>539606fea5f04af08316371d7d06f822</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</si>
  <si>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</si>
  <si>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/home/sfm-data/collection_set/ac42d43f629c4a51b1cc241f3af0873e/539606fea5f04af08316371d7d06f822</t>
  </si>
  <si>
    <r>
      <rPr>
        <rFont val="Arial"/>
        <color rgb="FF1155CC"/>
        <u/>
      </rPr>
      <t>Hurricane Dorian 2019 Twitter "School" Term Search: Wilmington 100mi (Part 4)</t>
    </r>
  </si>
  <si>
    <t>c8da2be16ac046069f3a9b605a336655</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</si>
  <si>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</si>
  <si>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/home/sfm-data/collection_set/ac42d43f629c4a51b1cc241f3af0873e/c8da2be16ac046069f3a9b605a336655</t>
  </si>
  <si>
    <r>
      <rPr>
        <rFont val="Arial"/>
        <color rgb="FF1155CC"/>
        <u/>
      </rPr>
      <t>Hurricane Dorian 2019 Twitter "School" Term Search: Wilmington 100mi (Part 3)</t>
    </r>
  </si>
  <si>
    <t>13b27293e5894b04bfd78fe4387dff58</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</si>
  <si>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</si>
  <si>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/home/sfm-data/collection_set/ac42d43f629c4a51b1cc241f3af0873e/13b27293e5894b04bfd78fe4387dff58</t>
  </si>
  <si>
    <r>
      <rPr>
        <rFont val="Arial"/>
        <color rgb="FF1155CC"/>
        <u/>
      </rPr>
      <t>Hurricane Dorian 2019 Twitter "School" Term Search: Wilmington 100mi (Part 2)</t>
    </r>
  </si>
  <si>
    <t>c862ed7f64f74b15800f0eb628c894d6</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</si>
  <si>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</si>
  <si>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t>/home/sfm-data/collection_set/ac42d43f629c4a51b1cc241f3af0873e/c862ed7f64f74b15800f0eb628c894d6</t>
  </si>
  <si>
    <r>
      <rPr>
        <rFont val="Arial"/>
        <color rgb="FF1155CC"/>
        <u/>
      </rPr>
      <t>Hurricane Dorian 2019 Twitter Area Search: Wilmington w/ 100mi</t>
    </r>
  </si>
  <si>
    <t>8e4fb1e49aac4ed28a786b2c8de4d7f3</t>
  </si>
  <si>
    <r>
      <rPr>
        <rFont val="Arial"/>
        <color rgb="FF1155CC"/>
        <u/>
      </rPr>
      <t>Geocode: 34.21,-77.88,100mi</t>
    </r>
  </si>
  <si>
    <t>/home/sfm-data/collection_set/ac42d43f629c4a51b1cc241f3af0873e/8e4fb1e49aac4ed28a786b2c8de4d7f3</t>
  </si>
  <si>
    <r>
      <rPr>
        <rFont val="Arial"/>
        <color rgb="FF1155CC"/>
        <u/>
      </rPr>
      <t>Hurricane Dorian 2019 Twitter "School" Term Search: Miami 100mi (Part 7)</t>
    </r>
  </si>
  <si>
    <t>a5bf2bf5836a48598ac66263f114394d</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</si>
  <si>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</si>
  <si>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/home/sfm-data/collection_set/ac42d43f629c4a51b1cc241f3af0873e/a5bf2bf5836a48598ac66263f114394d</t>
  </si>
  <si>
    <r>
      <rPr>
        <rFont val="Arial"/>
        <color rgb="FF1155CC"/>
        <u/>
      </rPr>
      <t>Hurricane Dorian 2019 Twitter "School" Term Search: Miami 100mi (Part 6)</t>
    </r>
  </si>
  <si>
    <t>d52fe4975016448892ec782ed60c2022</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</si>
  <si>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</si>
  <si>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/home/sfm-data/collection_set/ac42d43f629c4a51b1cc241f3af0873e/d52fe4975016448892ec782ed60c2022</t>
  </si>
  <si>
    <r>
      <rPr>
        <rFont val="Arial"/>
        <color rgb="FF1155CC"/>
        <u/>
      </rPr>
      <t>Hurricane Dorian 2019 Twitter "School" Term Search: Miami 100mi (Part 5)</t>
    </r>
  </si>
  <si>
    <t>6910f9d321ff41b3889fe40d9a716b3c</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</si>
  <si>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</si>
  <si>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/home/sfm-data/collection_set/ac42d43f629c4a51b1cc241f3af0873e/6910f9d321ff41b3889fe40d9a716b3c</t>
  </si>
  <si>
    <r>
      <rPr>
        <rFont val="Arial"/>
        <color rgb="FF1155CC"/>
        <u/>
      </rPr>
      <t>Hurricane Dorian 2019 Twitter "School" Term Search: Miami 100mi (Part 4)</t>
    </r>
  </si>
  <si>
    <t>07c87ea0e5334a0fba0f81d278a09f70</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</si>
  <si>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</si>
  <si>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/home/sfm-data/collection_set/ac42d43f629c4a51b1cc241f3af0873e/07c87ea0e5334a0fba0f81d278a09f70</t>
  </si>
  <si>
    <r>
      <rPr>
        <rFont val="Arial"/>
        <color rgb="FF1155CC"/>
        <u/>
      </rPr>
      <t>Hurricane Dorian 2019 Twitter "School" Term Search: Miami 100mi (Part 3)</t>
    </r>
  </si>
  <si>
    <t>6a910fba23c94ab99e0eaa293b374a9c</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</si>
  <si>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</si>
  <si>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/home/sfm-data/collection_set/ac42d43f629c4a51b1cc241f3af0873e/6a910fba23c94ab99e0eaa293b374a9c</t>
  </si>
  <si>
    <r>
      <rPr>
        <rFont val="Arial"/>
        <color rgb="FF1155CC"/>
        <u/>
      </rPr>
      <t>Hurricane Dorian 2019 Twitter "School" Term Search: Miami 100mi (Part 2)</t>
    </r>
  </si>
  <si>
    <t>423b5f2b0f8847afbe07428aa0597d7b</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</si>
  <si>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</si>
  <si>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/home/sfm-data/collection_set/ac42d43f629c4a51b1cc241f3af0873e/423b5f2b0f8847afbe07428aa0597d7b</t>
  </si>
  <si>
    <r>
      <rPr>
        <rFont val="Arial"/>
        <color rgb="FF1155CC"/>
        <u/>
      </rPr>
      <t>Hurricane Dorian 2019 Twitter "School" Term Search: Miami 100mi (Part 1)</t>
    </r>
  </si>
  <si>
    <t>9f9310b039274e4aba1b51286ce879d2</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</si>
  <si>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</si>
  <si>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t>/home/sfm-data/collection_set/ac42d43f629c4a51b1cc241f3af0873e/9f9310b039274e4aba1b51286ce879d2</t>
  </si>
  <si>
    <r>
      <rPr>
        <rFont val="Arial"/>
        <color rgb="FF1155CC"/>
        <u/>
      </rPr>
      <t>Hurricane Dorian 2019 Twitter "School" Term Search: Daytona Beach 100mi (Part 1)</t>
    </r>
  </si>
  <si>
    <t>56d555f359974ae99267c41d135873fd</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</si>
  <si>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</si>
  <si>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/home/sfm-data/collection_set/ac42d43f629c4a51b1cc241f3af0873e/56d555f359974ae99267c41d135873fd</t>
  </si>
  <si>
    <r>
      <rPr>
        <rFont val="Arial"/>
        <color rgb="FF1155CC"/>
        <u/>
      </rPr>
      <t>Hurricane Dorian 2019 Twitter "School" Term Search: Daytona Beach 100mi (Part 6)</t>
    </r>
  </si>
  <si>
    <t>09c016fc5d7a4844b909b738a5fea5c3</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</si>
  <si>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</si>
  <si>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/home/sfm-data/collection_set/ac42d43f629c4a51b1cc241f3af0873e/09c016fc5d7a4844b909b738a5fea5c3</t>
  </si>
  <si>
    <r>
      <rPr>
        <rFont val="Arial"/>
        <color rgb="FF1155CC"/>
        <u/>
      </rPr>
      <t>Hurricane Dorian 2019 Twitter "School" Term Search: Daytona Beach 100mi (Part 7)</t>
    </r>
  </si>
  <si>
    <t>e0c2772bc80d46bbbfa3bf0a1112d939</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</si>
  <si>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</si>
  <si>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/home/sfm-data/collection_set/ac42d43f629c4a51b1cc241f3af0873e/e0c2772bc80d46bbbfa3bf0a1112d939</t>
  </si>
  <si>
    <r>
      <rPr>
        <rFont val="Arial"/>
        <color rgb="FF1155CC"/>
        <u/>
      </rPr>
      <t>Hurricane Dorian 2019 Twitter "School" Term Search: Daytona Beach 100mi (Part 5)</t>
    </r>
  </si>
  <si>
    <t>34f7e0dd1a5f418c8fcd6cd47d2b44a2</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</si>
  <si>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</si>
  <si>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/home/sfm-data/collection_set/ac42d43f629c4a51b1cc241f3af0873e/34f7e0dd1a5f418c8fcd6cd47d2b44a2</t>
  </si>
  <si>
    <r>
      <rPr>
        <rFont val="Arial"/>
        <color rgb="FF1155CC"/>
        <u/>
      </rPr>
      <t>Hurricane Dorian 2019 Twitter "School" Term Search: Daytona Beach 100mi (Part 4)</t>
    </r>
  </si>
  <si>
    <t>cef4b80a11fd4248b2dd0102ae61748a</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</si>
  <si>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</si>
  <si>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/home/sfm-data/collection_set/ac42d43f629c4a51b1cc241f3af0873e/cef4b80a11fd4248b2dd0102ae61748a</t>
  </si>
  <si>
    <r>
      <rPr>
        <rFont val="Arial"/>
        <color rgb="FF1155CC"/>
        <u/>
      </rPr>
      <t>Hurricane Dorian 2019 Twitter "School" Term Search: Daytona Beach 100mi (Part 3)</t>
    </r>
  </si>
  <si>
    <t>f55fec2c5e914f19bdca40cadcb4bc5e</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</si>
  <si>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</si>
  <si>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/home/sfm-data/collection_set/ac42d43f629c4a51b1cc241f3af0873e/f55fec2c5e914f19bdca40cadcb4bc5e</t>
  </si>
  <si>
    <r>
      <rPr>
        <rFont val="Arial"/>
        <color rgb="FF1155CC"/>
        <u/>
      </rPr>
      <t>Hurricane Dorian 2019 Twitter "School" Term Search: Daytona Beach 100mi (Part 2)</t>
    </r>
  </si>
  <si>
    <t>646abd802ca1412b9cebd9c3e814b87c</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</si>
  <si>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</si>
  <si>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t>/home/sfm-data/collection_set/ac42d43f629c4a51b1cc241f3af0873e/646abd802ca1412b9cebd9c3e814b87c</t>
  </si>
  <si>
    <r>
      <rPr>
        <rFont val="Arial"/>
        <color rgb="FF1155CC"/>
        <u/>
      </rPr>
      <t>Hurricane Dorian 2019 Twitter "School" Term Search: Port Saint Lucie 100mi (Part 1)</t>
    </r>
  </si>
  <si>
    <t>5c85c0bb0beb4077b7421d0a40d3891e</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</si>
  <si>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</si>
  <si>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/home/sfm-data/collection_set/ac42d43f629c4a51b1cc241f3af0873e/5c85c0bb0beb4077b7421d0a40d3891e</t>
  </si>
  <si>
    <r>
      <rPr>
        <rFont val="Arial"/>
        <color rgb="FF1155CC"/>
        <u/>
      </rPr>
      <t>Hurricane Dorian 2019 Twitter "School" Term Search: Port Saint Lucie 100mi (Part 3)</t>
    </r>
  </si>
  <si>
    <t>801dbf14fe914aeea6718b075fca0b2f</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</si>
  <si>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</si>
  <si>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/home/sfm-data/collection_set/ac42d43f629c4a51b1cc241f3af0873e/801dbf14fe914aeea6718b075fca0b2f</t>
  </si>
  <si>
    <r>
      <rPr>
        <rFont val="Arial"/>
        <color rgb="FF1155CC"/>
        <u/>
      </rPr>
      <t>Hurricane Dorian 2019 Twitter "School" Term Search: Port Saint Lucie 100mi (Part 7)</t>
    </r>
  </si>
  <si>
    <t>40baa4d2391a406aa1e19779033dd6c3</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</si>
  <si>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</si>
  <si>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/home/sfm-data/collection_set/ac42d43f629c4a51b1cc241f3af0873e/40baa4d2391a406aa1e19779033dd6c3</t>
  </si>
  <si>
    <r>
      <rPr>
        <rFont val="Arial"/>
        <color rgb="FF1155CC"/>
        <u/>
      </rPr>
      <t>Hurricane Dorian 2019 Twitter "School" Term Search: Port Saint Lucie 100mi (Part 6)</t>
    </r>
  </si>
  <si>
    <t>352c3bb8231d457e9b30ac16eae919f5</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</si>
  <si>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</si>
  <si>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/home/sfm-data/collection_set/ac42d43f629c4a51b1cc241f3af0873e/352c3bb8231d457e9b30ac16eae919f5</t>
  </si>
  <si>
    <r>
      <rPr>
        <rFont val="Arial"/>
        <color rgb="FF1155CC"/>
        <u/>
      </rPr>
      <t>Hurricane Dorian 2019 Twitter "School" Term Search: Port Saint Lucie 100mi (Part 5)</t>
    </r>
  </si>
  <si>
    <t>069eb372152a458fb934a66d6aaa73a5</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</si>
  <si>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</si>
  <si>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/home/sfm-data/collection_set/ac42d43f629c4a51b1cc241f3af0873e/069eb372152a458fb934a66d6aaa73a5</t>
  </si>
  <si>
    <r>
      <rPr>
        <rFont val="Arial"/>
        <color rgb="FF1155CC"/>
        <u/>
      </rPr>
      <t>Hurricane Dorian 2019 Twitter "School" Term Search: Port Saint Lucie 100mi (Part 4)</t>
    </r>
  </si>
  <si>
    <t>d63dd6a49dfb4ef7aac482506fdfbf5b</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</si>
  <si>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</si>
  <si>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/home/sfm-data/collection_set/ac42d43f629c4a51b1cc241f3af0873e/d63dd6a49dfb4ef7aac482506fdfbf5b</t>
  </si>
  <si>
    <r>
      <rPr>
        <rFont val="Arial"/>
        <color rgb="FF1155CC"/>
        <u/>
      </rPr>
      <t>Hurricane Dorian 2019 Twitter "School" Term Search: Port Saint Lucie 100mi (Part 2)</t>
    </r>
  </si>
  <si>
    <t>f3e217aab6354e97a8218474f4d41e06</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</si>
  <si>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</si>
  <si>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t>/home/sfm-data/collection_set/ac42d43f629c4a51b1cc241f3af0873e/f3e217aab6354e97a8218474f4d41e06</t>
  </si>
  <si>
    <r>
      <rPr>
        <rFont val="Arial"/>
        <color rgb="FF1155CC"/>
        <u/>
      </rPr>
      <t>Hurricane Dorian 2019 Twitter "School" Term Search: Ft. Lauderdale 100mi (Part 7)</t>
    </r>
  </si>
  <si>
    <t>306c473b371d4a99bef50d9e5cc0cfb1</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</si>
  <si>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</si>
  <si>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/home/sfm-data/collection_set/ac42d43f629c4a51b1cc241f3af0873e/306c473b371d4a99bef50d9e5cc0cfb1</t>
  </si>
  <si>
    <r>
      <rPr>
        <rFont val="Arial"/>
        <color rgb="FF1155CC"/>
        <u/>
      </rPr>
      <t>Hurricane Dorian 2019 Twitter "School" Term Search: Ft. Lauderdale 100mi (Part 6)</t>
    </r>
  </si>
  <si>
    <t>d6415063069a4baa80a9ddcb88ee426b</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</si>
  <si>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</si>
  <si>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/home/sfm-data/collection_set/ac42d43f629c4a51b1cc241f3af0873e/d6415063069a4baa80a9ddcb88ee426b</t>
  </si>
  <si>
    <r>
      <rPr>
        <rFont val="Arial"/>
        <color rgb="FF1155CC"/>
        <u/>
      </rPr>
      <t>Hurricane Dorian 2019 Twitter "School" Term Search: Ft. Lauderdale 100mi (Part 5)</t>
    </r>
  </si>
  <si>
    <t>0d6bd15f480c480e9dd8522cca12b75a</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</si>
  <si>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</si>
  <si>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/home/sfm-data/collection_set/ac42d43f629c4a51b1cc241f3af0873e/0d6bd15f480c480e9dd8522cca12b75a</t>
  </si>
  <si>
    <r>
      <rPr>
        <rFont val="Arial"/>
        <color rgb="FF1155CC"/>
        <u/>
      </rPr>
      <t>Hurricane Dorian 2019 Twitter "School" Term Search: Ft. Lauderdale 100mi (Part 4)</t>
    </r>
  </si>
  <si>
    <t>cdf0b65f4a3446a1a8fcc4486bc3fafa</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</si>
  <si>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</si>
  <si>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/home/sfm-data/collection_set/ac42d43f629c4a51b1cc241f3af0873e/cdf0b65f4a3446a1a8fcc4486bc3fafa</t>
  </si>
  <si>
    <r>
      <rPr>
        <rFont val="Arial"/>
        <color rgb="FF1155CC"/>
        <u/>
      </rPr>
      <t>Hurricane Dorian 2019 Twitter "School" Term Search: Ft. Lauderdale 100mi (Part 3)</t>
    </r>
  </si>
  <si>
    <t>9baca0546869416cb219e67e3c8b8670</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</si>
  <si>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</si>
  <si>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/home/sfm-data/collection_set/ac42d43f629c4a51b1cc241f3af0873e/9baca0546869416cb219e67e3c8b8670</t>
  </si>
  <si>
    <r>
      <rPr>
        <rFont val="Arial"/>
        <color rgb="FF1155CC"/>
        <u/>
      </rPr>
      <t>Hurricane Dorian 2019 Twitter "School" Term Search: Ft. Lauderdale 100mi (Part 2)</t>
    </r>
  </si>
  <si>
    <t>7c0e701067694f1f94971b8f869a38af</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</si>
  <si>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</si>
  <si>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/home/sfm-data/collection_set/ac42d43f629c4a51b1cc241f3af0873e/7c0e701067694f1f94971b8f869a38af</t>
  </si>
  <si>
    <r>
      <rPr>
        <rFont val="Arial"/>
        <color rgb="FF1155CC"/>
        <u/>
      </rPr>
      <t>Hurricane Dorian 2019 Twitter "School" Term Search: Ft. Lauderdale 100mi (Part 1)</t>
    </r>
  </si>
  <si>
    <t>e52a4428109f43348680672c38ee67c1</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</si>
  <si>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</si>
  <si>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t>/home/sfm-data/collection_set/ac42d43f629c4a51b1cc241f3af0873e/e52a4428109f43348680672c38ee67c1</t>
  </si>
  <si>
    <r>
      <rPr>
        <rFont val="Arial"/>
        <color rgb="FF1155CC"/>
        <u/>
      </rPr>
      <t>Hurricane Dorian 2019 Twitter "School" Term Search: West Palm Beach 100mi (Part 6)</t>
    </r>
  </si>
  <si>
    <t>bb5ab5b57c2147c189205b02083585a8</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</si>
  <si>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</si>
  <si>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/home/sfm-data/collection_set/ac42d43f629c4a51b1cc241f3af0873e/bb5ab5b57c2147c189205b02083585a8</t>
  </si>
  <si>
    <r>
      <rPr>
        <rFont val="Arial"/>
        <color rgb="FF1155CC"/>
        <u/>
      </rPr>
      <t>Hurricane Dorian 2019 Twitter "School" Term Search: West Palm Beach 100mi (Part 7)</t>
    </r>
  </si>
  <si>
    <t>db2e790ea46a4176a2f1c6ce4dad65d5</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</si>
  <si>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</si>
  <si>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/home/sfm-data/collection_set/ac42d43f629c4a51b1cc241f3af0873e/db2e790ea46a4176a2f1c6ce4dad65d5</t>
  </si>
  <si>
    <r>
      <rPr>
        <rFont val="Arial"/>
        <color rgb="FF1155CC"/>
        <u/>
      </rPr>
      <t>Hurricane Dorian 2019 Twitter "School" Term Search: West Palm Beach 100mi (Part 5)</t>
    </r>
  </si>
  <si>
    <t>05d7f65336054113b1be263790a1db03</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</si>
  <si>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</si>
  <si>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/home/sfm-data/collection_set/ac42d43f629c4a51b1cc241f3af0873e/05d7f65336054113b1be263790a1db03</t>
  </si>
  <si>
    <r>
      <rPr>
        <rFont val="Arial"/>
        <color rgb="FF1155CC"/>
        <u/>
      </rPr>
      <t>Hurricane Dorian 2019 Twitter "School" Term Search: West Palm Beach 100mi (Part 4)</t>
    </r>
  </si>
  <si>
    <t>98982afd12044dd2846e179377470e88</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</si>
  <si>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</si>
  <si>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/home/sfm-data/collection_set/ac42d43f629c4a51b1cc241f3af0873e/98982afd12044dd2846e179377470e88</t>
  </si>
  <si>
    <r>
      <rPr>
        <rFont val="Arial"/>
        <color rgb="FF1155CC"/>
        <u/>
      </rPr>
      <t>Hurricane Dorian 2019 Twitter "School" Term Search: West Palm Beach 100mi (Part 3)</t>
    </r>
  </si>
  <si>
    <t>182837e8a708484baa342b0482ac153d</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</si>
  <si>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</si>
  <si>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/home/sfm-data/collection_set/ac42d43f629c4a51b1cc241f3af0873e/182837e8a708484baa342b0482ac153d</t>
  </si>
  <si>
    <r>
      <rPr>
        <rFont val="Arial"/>
        <color rgb="FF1155CC"/>
        <u/>
      </rPr>
      <t>Hurricane Dorian 2019 Twitter "School" Term Search: West Palm Beach 100mi (Part 2)</t>
    </r>
  </si>
  <si>
    <t>52155c53f4ec4d8d9c04c6f1fc0c080f</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</si>
  <si>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</si>
  <si>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/home/sfm-data/collection_set/ac42d43f629c4a51b1cc241f3af0873e/52155c53f4ec4d8d9c04c6f1fc0c080f</t>
  </si>
  <si>
    <r>
      <rPr>
        <rFont val="Arial"/>
        <color rgb="FF1155CC"/>
        <u/>
      </rPr>
      <t>Hurricane Dorian 2019 Twitter "School" Term Search: West Palm Beach 100mi (Part 1)</t>
    </r>
  </si>
  <si>
    <t>f1d72a88ee2f46bcabe8cf46db9b6273</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</si>
  <si>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</si>
  <si>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t>/home/sfm-data/collection_set/ac42d43f629c4a51b1cc241f3af0873e/f1d72a88ee2f46bcabe8cf46db9b6273</t>
  </si>
  <si>
    <r>
      <rPr>
        <rFont val="Arial"/>
        <color rgb="FF1155CC"/>
        <u/>
      </rPr>
      <t>Hurricane Dorian 2019 Twitter "School" Term Search: Melbourne 100mi (Part 7)</t>
    </r>
  </si>
  <si>
    <t>96ef9c97fc3a4b76aa70013e3a6adbe5</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</si>
  <si>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</si>
  <si>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/home/sfm-data/collection_set/ac42d43f629c4a51b1cc241f3af0873e/96ef9c97fc3a4b76aa70013e3a6adbe5</t>
  </si>
  <si>
    <r>
      <rPr>
        <rFont val="Arial"/>
        <color rgb="FF1155CC"/>
        <u/>
      </rPr>
      <t>Hurricane Dorian 2019 Twitter "School" Term Search: Melbourne 100mi (Part 6)</t>
    </r>
  </si>
  <si>
    <t>ec92e88f917b42209259de8abb23b93d</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</si>
  <si>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</si>
  <si>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/home/sfm-data/collection_set/ac42d43f629c4a51b1cc241f3af0873e/ec92e88f917b42209259de8abb23b93d</t>
  </si>
  <si>
    <r>
      <rPr>
        <rFont val="Arial"/>
        <color rgb="FF1155CC"/>
        <u/>
      </rPr>
      <t>Hurricane Dorian 2019 Twitter "School" Term Search: Melbourne 100mi (Part 5)</t>
    </r>
  </si>
  <si>
    <t>b6c8b56696da4bb1b4ceb7d42743b5f1</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</si>
  <si>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</si>
  <si>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/home/sfm-data/collection_set/ac42d43f629c4a51b1cc241f3af0873e/b6c8b56696da4bb1b4ceb7d42743b5f1</t>
  </si>
  <si>
    <r>
      <rPr>
        <rFont val="Arial"/>
        <color rgb="FF1155CC"/>
        <u/>
      </rPr>
      <t>Hurricane Dorian 2019 Twitter "School" Term Search: Melbourne 100mi (Part 4)</t>
    </r>
  </si>
  <si>
    <t>912d5d8f1a9e4b08b9db16c4ba972dec</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</si>
  <si>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</si>
  <si>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/home/sfm-data/collection_set/ac42d43f629c4a51b1cc241f3af0873e/912d5d8f1a9e4b08b9db16c4ba972dec</t>
  </si>
  <si>
    <r>
      <rPr>
        <rFont val="Arial"/>
        <color rgb="FF1155CC"/>
        <u/>
      </rPr>
      <t>Hurricane Dorian 2019 Twitter "School" Term Search: Melbourne 100mi (Part 3)</t>
    </r>
  </si>
  <si>
    <t>628193a8c9eb42638198664907dd64d5</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</si>
  <si>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</si>
  <si>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/home/sfm-data/collection_set/ac42d43f629c4a51b1cc241f3af0873e/628193a8c9eb42638198664907dd64d5</t>
  </si>
  <si>
    <r>
      <rPr>
        <rFont val="Arial"/>
        <color rgb="FF1155CC"/>
        <u/>
      </rPr>
      <t>Hurricane Dorian 2019 Twitter "School" Term Search: Melbourne 100mi (Part 2)</t>
    </r>
  </si>
  <si>
    <t>27efe959a45b47a9b414050ef0bdef3d</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</si>
  <si>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</si>
  <si>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/home/sfm-data/collection_set/ac42d43f629c4a51b1cc241f3af0873e/27efe959a45b47a9b414050ef0bdef3d</t>
  </si>
  <si>
    <r>
      <rPr>
        <rFont val="Arial"/>
        <color rgb="FF1155CC"/>
        <u/>
      </rPr>
      <t>Hurricane Dorian 2019 Twitter "School" Term Search: Melbourne 100mi (Part 1)</t>
    </r>
  </si>
  <si>
    <t>83dc5719c2004741ac9f7127030b742d</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</si>
  <si>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</si>
  <si>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t>/home/sfm-data/collection_set/ac42d43f629c4a51b1cc241f3af0873e/83dc5719c2004741ac9f7127030b742d</t>
  </si>
  <si>
    <r>
      <rPr>
        <rFont val="Arial"/>
        <color rgb="FF1155CC"/>
        <u/>
      </rPr>
      <t>Hurricane Dorian 2019 Term Search</t>
    </r>
  </si>
  <si>
    <t>bb2bf3a74f984fff8bed55432650f3a2</t>
  </si>
  <si>
    <r>
      <rPr>
        <rFont val="Arial"/>
        <color rgb="FF1155CC"/>
        <u/>
      </rPr>
      <t>Query: #HurricaneDorian2019 OR #hurricandorian OR #dorian OR #Dorianflorida OR #HurricaneDorian OR "Hurricane Dorian" OR "hurricane dorian" OR #Florida OR #florida</t>
    </r>
  </si>
  <si>
    <t>/home/sfm-data/collection_set/ac42d43f629c4a51b1cc241f3af0873e/bb2bf3a74f984fff8bed55432650f3a2</t>
  </si>
  <si>
    <r>
      <rPr>
        <rFont val="Arial"/>
        <color rgb="FF1155CC"/>
        <u/>
      </rPr>
      <t>Hurricane Dorian 2019 Twitter "Shelter+Nursing Home" Term Search: Miami 100mi</t>
    </r>
  </si>
  <si>
    <t>06bf397919f8439aa6896aaff9c6acd8</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</si>
  <si>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25.771691,-80.193482,100mi</t>
    </r>
  </si>
  <si>
    <t>/home/sfm-data/collection_set/ac42d43f629c4a51b1cc241f3af0873e/06bf397919f8439aa6896aaff9c6acd8</t>
  </si>
  <si>
    <r>
      <rPr>
        <rFont val="Arial"/>
        <color rgb="FF1155CC"/>
        <u/>
      </rPr>
      <t>Hurricane Dorian 2019 Twitter "Shelter+Nursing Home" Term Search: Fort Lauderdale 100mi</t>
    </r>
  </si>
  <si>
    <t>0bed0cc7d0294390b4a457aa366dd971</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</si>
  <si>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26.122365,-80.137302,100mi</t>
    </r>
  </si>
  <si>
    <t>/home/sfm-data/collection_set/ac42d43f629c4a51b1cc241f3af0873e/0bed0cc7d0294390b4a457aa366dd971</t>
  </si>
  <si>
    <r>
      <rPr>
        <rFont val="Arial"/>
        <color rgb="FF1155CC"/>
        <u/>
      </rPr>
      <t>Hurricane Dorian 2019 Twitter "Shelter+Nursing Home" Term Search: West Palm Beach 100mi</t>
    </r>
  </si>
  <si>
    <t>ddd65413a73740e9b890f9d0afecadf7</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</si>
  <si>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26.705736,-80.070660,100mi</t>
    </r>
  </si>
  <si>
    <t>/home/sfm-data/collection_set/ac42d43f629c4a51b1cc241f3af0873e/ddd65413a73740e9b890f9d0afecadf7</t>
  </si>
  <si>
    <r>
      <rPr>
        <rFont val="Arial"/>
        <color rgb="FF1155CC"/>
        <u/>
      </rPr>
      <t>Hurricane Dorian 2019 Twitter "Shelter+Nursing Home" Term Search: Jacksonville 100mi</t>
    </r>
  </si>
  <si>
    <t>2ef5435d4af34a4ea58561537c3a3c2a</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</si>
  <si>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30.331501,-81.656393,100mi</t>
    </r>
  </si>
  <si>
    <t>/home/sfm-data/collection_set/ac42d43f629c4a51b1cc241f3af0873e/2ef5435d4af34a4ea58561537c3a3c2a</t>
  </si>
  <si>
    <r>
      <rPr>
        <rFont val="Arial"/>
        <color rgb="FF1155CC"/>
        <u/>
      </rPr>
      <t>Hurricane Dorian 2019 Twitter "Shelter+Nursing Home" Term Search: Port Saint Lucie 100mi</t>
    </r>
  </si>
  <si>
    <t>b4954a1d76cf4cff816b12ae7031a839</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</si>
  <si>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27.273201,-80.358205,100mi</t>
    </r>
  </si>
  <si>
    <t>/home/sfm-data/collection_set/ac42d43f629c4a51b1cc241f3af0873e/b4954a1d76cf4cff816b12ae7031a839</t>
  </si>
  <si>
    <r>
      <rPr>
        <rFont val="Arial"/>
        <color rgb="FF1155CC"/>
        <u/>
      </rPr>
      <t>Hurricane Dorian 2019 Twitter Area Search: Port Saint Lucie w/ 100mi</t>
    </r>
  </si>
  <si>
    <t>512402c4de8b4dee9007e2d2969e2753</t>
  </si>
  <si>
    <r>
      <rPr>
        <rFont val="Arial"/>
        <color rgb="FF1155CC"/>
        <u/>
      </rPr>
      <t>Geocode: 27.273201,-80.358205,100mi</t>
    </r>
  </si>
  <si>
    <t>/home/sfm-data/collection_set/ac42d43f629c4a51b1cc241f3af0873e/512402c4de8b4dee9007e2d2969e2753</t>
  </si>
  <si>
    <r>
      <rPr>
        <rFont val="Arial"/>
        <color rgb="FF1155CC"/>
        <u/>
      </rPr>
      <t>Hurricane Dorian 2019 Twitter Area Search: Jacksonville w/ 100mi</t>
    </r>
  </si>
  <si>
    <t>df98c413546740d3a57476e89a83e7f7</t>
  </si>
  <si>
    <r>
      <rPr>
        <rFont val="Arial"/>
        <color rgb="FF1155CC"/>
        <u/>
      </rPr>
      <t>Geocode: 30.331501,-81.656393,100mi</t>
    </r>
  </si>
  <si>
    <t>/home/sfm-data/collection_set/ac42d43f629c4a51b1cc241f3af0873e/df98c413546740d3a57476e89a83e7f7</t>
  </si>
  <si>
    <r>
      <rPr>
        <rFont val="Arial"/>
        <color rgb="FF1155CC"/>
        <u/>
      </rPr>
      <t>Hurricane Dorian 2019 Twitter Area Search: Fort Lauderdale w/ 100mi</t>
    </r>
  </si>
  <si>
    <t>ca65821add8843aa95c55adf57e791bd</t>
  </si>
  <si>
    <r>
      <rPr>
        <rFont val="Arial"/>
        <color rgb="FF1155CC"/>
        <u/>
      </rPr>
      <t>Geocode: 26.122365,-80.137302,100mi</t>
    </r>
  </si>
  <si>
    <t>/home/sfm-data/collection_set/ac42d43f629c4a51b1cc241f3af0873e/ca65821add8843aa95c55adf57e791bd</t>
  </si>
  <si>
    <r>
      <rPr>
        <rFont val="Arial"/>
        <color rgb="FF1155CC"/>
        <u/>
      </rPr>
      <t>Hurricane Dorian 2019 Twitter Area Search: West Palm Beach w/ 100mi</t>
    </r>
  </si>
  <si>
    <t>f63d9813478a4ac2a3b9148c32cf3ab4</t>
  </si>
  <si>
    <r>
      <rPr>
        <rFont val="Arial"/>
        <color rgb="FF1155CC"/>
        <u/>
      </rPr>
      <t>Geocode: 26.705736,-80.070660,100mi</t>
    </r>
  </si>
  <si>
    <t>/home/sfm-data/collection_set/ac42d43f629c4a51b1cc241f3af0873e/f63d9813478a4ac2a3b9148c32cf3ab4</t>
  </si>
  <si>
    <r>
      <rPr>
        <rFont val="Arial"/>
        <color rgb="FF1155CC"/>
        <u/>
      </rPr>
      <t>Hurricane Dorian 2019 Twitter Area Search: Miami w/ 100mi</t>
    </r>
  </si>
  <si>
    <t>1c52c3fdc81b426dbad19ee0c75598fd</t>
  </si>
  <si>
    <r>
      <rPr>
        <rFont val="Arial"/>
        <color rgb="FF1155CC"/>
        <u/>
      </rPr>
      <t>Geocode: 25.771691,-80.193482,100mi</t>
    </r>
  </si>
  <si>
    <t>/home/sfm-data/collection_set/ac42d43f629c4a51b1cc241f3af0873e/1c52c3fdc81b426dbad19ee0c75598fd</t>
  </si>
  <si>
    <r>
      <rPr>
        <rFont val="Arial"/>
        <color rgb="FF1155CC"/>
        <u/>
      </rPr>
      <t>Hurricane Dorian 2019 Twitter "School" Term Search: Orlando 100mi (Part 7)</t>
    </r>
  </si>
  <si>
    <t>ac68e77144a644c1905d1dbba2c2a185</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</si>
  <si>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</si>
  <si>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/home/sfm-data/collection_set/ac42d43f629c4a51b1cc241f3af0873e/ac68e77144a644c1905d1dbba2c2a185</t>
  </si>
  <si>
    <r>
      <rPr>
        <rFont val="Arial"/>
        <color rgb="FF1155CC"/>
        <u/>
      </rPr>
      <t>Hurricane Dorian 2019 Twitter "School" Term Search: Orlando 100mi (Part 6)</t>
    </r>
  </si>
  <si>
    <t>92e7b8d4e2fd49ac883f5d88a15b1de1</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</si>
  <si>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</si>
  <si>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/home/sfm-data/collection_set/ac42d43f629c4a51b1cc241f3af0873e/92e7b8d4e2fd49ac883f5d88a15b1de1</t>
  </si>
  <si>
    <r>
      <rPr>
        <rFont val="Arial"/>
        <color rgb="FF1155CC"/>
        <u/>
      </rPr>
      <t>Hurricane Dorian 2019 Twitter "School" Term Search: Orlando 100mi (Part 5)</t>
    </r>
  </si>
  <si>
    <t>fe71b9db03c343378b212891568c982f</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</si>
  <si>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</si>
  <si>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/home/sfm-data/collection_set/ac42d43f629c4a51b1cc241f3af0873e/fe71b9db03c343378b212891568c982f</t>
  </si>
  <si>
    <r>
      <rPr>
        <rFont val="Arial"/>
        <color rgb="FF1155CC"/>
        <u/>
      </rPr>
      <t>Hurricane Dorian 2019 Twitter "School" Term Search: Orlando 100mi (Part 3)</t>
    </r>
  </si>
  <si>
    <t>7859bc09b265448f94ee4acc1fd2b4d8</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</si>
  <si>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</si>
  <si>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/home/sfm-data/collection_set/ac42d43f629c4a51b1cc241f3af0873e/7859bc09b265448f94ee4acc1fd2b4d8</t>
  </si>
  <si>
    <r>
      <rPr>
        <rFont val="Arial"/>
        <color rgb="FF1155CC"/>
        <u/>
      </rPr>
      <t>Hurricane Dorian 2019 Twitter "School" Term Search: Orlando 100mi (Part 3)</t>
    </r>
  </si>
  <si>
    <t>27ef3526bdc843bfa13438f97c153837</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</si>
  <si>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</si>
  <si>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/home/sfm-data/collection_set/ac42d43f629c4a51b1cc241f3af0873e/27ef3526bdc843bfa13438f97c153837</t>
  </si>
  <si>
    <r>
      <rPr>
        <rFont val="Arial"/>
        <color rgb="FF1155CC"/>
        <u/>
      </rPr>
      <t>Hurricane Dorian 2019 Twitter "School" Term Search: Orlando 100mi (Part 2)</t>
    </r>
  </si>
  <si>
    <t>e7143b6ceae2429496b1dfabdb27de5e</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</si>
  <si>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</si>
  <si>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/home/sfm-data/collection_set/ac42d43f629c4a51b1cc241f3af0873e/e7143b6ceae2429496b1dfabdb27de5e</t>
  </si>
  <si>
    <r>
      <rPr>
        <rFont val="Arial"/>
        <color rgb="FF1155CC"/>
        <u/>
      </rPr>
      <t>Hurricane Dorian 2019 Twitter "School" Term Search: Orlando 100mi (Part 1)</t>
    </r>
  </si>
  <si>
    <t>fef243c8465348dd8aab5470e39b6469</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</si>
  <si>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</si>
  <si>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t>/home/sfm-data/collection_set/ac42d43f629c4a51b1cc241f3af0873e/fef243c8465348dd8aab5470e39b6469</t>
  </si>
  <si>
    <r>
      <rPr>
        <rFont val="Arial"/>
        <color rgb="FF1155CC"/>
        <u/>
      </rPr>
      <t>Hurricane Dorian 2019 Twitter "Shelter+Nursing Home" Term Search: Orlando 100mi</t>
    </r>
  </si>
  <si>
    <t>bb2ba533947949208f33b0388a1ae037</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</si>
  <si>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28.535097,-81.383127,100mi</t>
    </r>
  </si>
  <si>
    <t>/home/sfm-data/collection_set/ac42d43f629c4a51b1cc241f3af0873e/bb2ba533947949208f33b0388a1ae037</t>
  </si>
  <si>
    <r>
      <rPr>
        <rFont val="Arial"/>
        <color rgb="FF1155CC"/>
        <u/>
      </rPr>
      <t>Hurricane Dorian 2019 Twitter "Shelter+Nursing Home" Term Search: Daytona Beach 100mi</t>
    </r>
  </si>
  <si>
    <t>37f1f359386a4a148f7a496eedcf5033</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</si>
  <si>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29.203500,-81.040323,100mi</t>
    </r>
  </si>
  <si>
    <t>/home/sfm-data/collection_set/ac42d43f629c4a51b1cc241f3af0873e/37f1f359386a4a148f7a496eedcf5033</t>
  </si>
  <si>
    <r>
      <rPr>
        <rFont val="Arial"/>
        <color rgb="FF1155CC"/>
        <u/>
      </rPr>
      <t>Hurricane Dorian 2019 Twitter "Shelter+Nursing Home" Term Search: Melbourne 100mi</t>
    </r>
  </si>
  <si>
    <t>ff9c0b46923c4eb6a04526800286cbbc</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</si>
  <si>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28.116020,-80.622972,100mi</t>
    </r>
  </si>
  <si>
    <t>/home/sfm-data/collection_set/ac42d43f629c4a51b1cc241f3af0873e/ff9c0b46923c4eb6a04526800286cbbc</t>
  </si>
  <si>
    <r>
      <rPr>
        <rFont val="Arial"/>
        <color rgb="FF1155CC"/>
        <u/>
      </rPr>
      <t>National Hurricane Center Suggested</t>
    </r>
  </si>
  <si>
    <t>1a06943174ae4331bc3977ff98e5bc8d</t>
  </si>
  <si>
    <t>DukeEnergy, FLSERT, insideFPL, MCO, MyFDOT, NewsfromJEA, NHC_Atlantic, UCF, jstorres, NadelParis, thomaspower</t>
  </si>
  <si>
    <t>/home/sfm-data/collection_set/ac42d43f629c4a51b1cc241f3af0873e/1a06943174ae4331bc3977ff98e5bc8d</t>
  </si>
  <si>
    <r>
      <rPr>
        <rFont val="Arial"/>
        <color rgb="FF1155CC"/>
        <u/>
      </rPr>
      <t>National Hurricane Center Suggested</t>
    </r>
  </si>
  <si>
    <t>381eba9b06304bd48e489c9750dac63b</t>
  </si>
  <si>
    <t>/home/sfm-data/collection_set/ac42d43f629c4a51b1cc241f3af0873e/381eba9b06304bd48e489c9750dac63b</t>
  </si>
  <si>
    <r>
      <rPr>
        <rFont val="Arial"/>
        <color rgb="FF1155CC"/>
        <u/>
      </rPr>
      <t>Hurricane Dorian 2019 Twitter Area Search: Melbourne w/ 100mi</t>
    </r>
  </si>
  <si>
    <t>d35cf5801d0047f7b2e360b5918e484f</t>
  </si>
  <si>
    <r>
      <rPr>
        <rFont val="Arial"/>
        <color rgb="FF1155CC"/>
        <u/>
      </rPr>
      <t>Geocode: 28.116020,-80.622972,100mi</t>
    </r>
  </si>
  <si>
    <t>/home/sfm-data/collection_set/ac42d43f629c4a51b1cc241f3af0873e/d35cf5801d0047f7b2e360b5918e484f</t>
  </si>
  <si>
    <r>
      <rPr>
        <rFont val="Arial"/>
        <color rgb="FF1155CC"/>
        <u/>
      </rPr>
      <t>Hurricane Dorian 2019 Twitter Area Search: Daytona Beach w/ 100mi</t>
    </r>
  </si>
  <si>
    <t>a8ca847c62514da1b497cdbfa7cd5220</t>
  </si>
  <si>
    <r>
      <rPr>
        <rFont val="Arial"/>
        <color rgb="FF1155CC"/>
        <u/>
      </rPr>
      <t>Geocode: 29.203500,-81.040323,100mi</t>
    </r>
  </si>
  <si>
    <t>/home/sfm-data/collection_set/ac42d43f629c4a51b1cc241f3af0873e/a8ca847c62514da1b497cdbfa7cd5220</t>
  </si>
  <si>
    <r>
      <rPr>
        <rFont val="Arial"/>
        <color rgb="FF1155CC"/>
        <u/>
      </rPr>
      <t>Hurricane Dorian 2019 Twitter Area Search: Orlando w/ 75mi</t>
    </r>
  </si>
  <si>
    <t>f30c7aa08dd44ca6a6b7bb8ec921fbd9</t>
  </si>
  <si>
    <r>
      <rPr>
        <rFont val="Arial"/>
        <color rgb="FF1155CC"/>
        <u/>
      </rPr>
      <t>Geocode: 28.535097,-81.383127,100mi</t>
    </r>
  </si>
  <si>
    <t>/home/sfm-data/collection_set/ac42d43f629c4a51b1cc241f3af0873e/f30c7aa08dd44ca6a6b7bb8ec921fbd9</t>
  </si>
  <si>
    <r>
      <rPr>
        <rFont val="Arial"/>
        <color rgb="FF1155CC"/>
        <u/>
      </rPr>
      <t>Hurricane Florence 2018 Twitter "School" Term Search: Wilmington 100mi (Part 3)</t>
    </r>
  </si>
  <si>
    <t>Hurricane Florence</t>
  </si>
  <si>
    <t>9f244b62e7214ea2b9b7a285fc072f99</t>
  </si>
  <si>
    <t>6af976efcad44f6ab9bf508ab0f31725</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</si>
  <si>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</si>
  <si>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/home/sfm-data/collection_set/6af976efcad44f6ab9bf508ab0f31725/9f244b62e7214ea2b9b7a285fc072f99</t>
  </si>
  <si>
    <r>
      <rPr>
        <rFont val="Arial"/>
        <color rgb="FF1155CC"/>
        <u/>
      </rPr>
      <t>Hurricane Florence 2018 Twitter "Shelter+Nursing Home" Term Search: Raleigh 100mi</t>
    </r>
  </si>
  <si>
    <t>2d2753ba8dc947238c383006cf8036f5</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</si>
  <si>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35.7796,-78.6382,100mi</t>
    </r>
  </si>
  <si>
    <t>/home/sfm-data/collection_set/6af976efcad44f6ab9bf508ab0f31725/2d2753ba8dc947238c383006cf8036f5</t>
  </si>
  <si>
    <r>
      <rPr>
        <rFont val="Arial"/>
        <color rgb="FF1155CC"/>
        <u/>
      </rPr>
      <t>Hurricane Florence 2018 Twitter Area Search: Wilmington w/ 75mi</t>
    </r>
  </si>
  <si>
    <t>747cb5d1237447c3b89f86d76ddf5f66</t>
  </si>
  <si>
    <r>
      <rPr>
        <rFont val="Arial"/>
        <color rgb="FF1155CC"/>
        <u/>
      </rPr>
      <t>Geocode: 34.21,-77.88,75mi</t>
    </r>
  </si>
  <si>
    <t>/home/sfm-data/collection_set/6af976efcad44f6ab9bf508ab0f31725/747cb5d1237447c3b89f86d76ddf5f66</t>
  </si>
  <si>
    <r>
      <rPr>
        <rFont val="Arial"/>
        <color rgb="FF1155CC"/>
        <u/>
      </rPr>
      <t>National Hurricane Center Suggested</t>
    </r>
  </si>
  <si>
    <t>839fcf8f5c6445d9b83c2ef17fb8ae6c</t>
  </si>
  <si>
    <t>NWS_BaltWash, NWSBlacksburg, NWSCharlestonSC, NWSColumbia, NWSGSP, NWSJacksonville, NWSMoreheadCity, NWSRaleigh, NWSWakefieldVA, NWSWilmingtonNC, thomaspower</t>
  </si>
  <si>
    <t>/home/sfm-data/collection_set/6af976efcad44f6ab9bf508ab0f31725/839fcf8f5c6445d9b83c2ef17fb8ae6c</t>
  </si>
  <si>
    <r>
      <rPr>
        <rFont val="Arial"/>
        <color rgb="FF1155CC"/>
        <u/>
      </rPr>
      <t>Hurricane Florence 2018 Twitter Term Search</t>
    </r>
  </si>
  <si>
    <t>97d2f6d226974dd7851f8897fe593718</t>
  </si>
  <si>
    <r>
      <rPr>
        <rFont val="Arial"/>
        <color rgb="FF1155CC"/>
        <u/>
      </rPr>
      <t>Query: "Hurricane Florence" OR "hurricane florence" OR #Florence OR #florence OR #HurricaneFlorence2018</t>
    </r>
  </si>
  <si>
    <t>/home/sfm-data/collection_set/6af976efcad44f6ab9bf508ab0f31725/97d2f6d226974dd7851f8897fe593718</t>
  </si>
  <si>
    <r>
      <rPr>
        <rFont val="Arial"/>
        <color rgb="FF1155CC"/>
        <u/>
      </rPr>
      <t>Test with Ali</t>
    </r>
  </si>
  <si>
    <t>db37d9350dec4b978e712e75ae327a71</t>
  </si>
  <si>
    <t>/home/sfm-data/collection_set/6af976efcad44f6ab9bf508ab0f31725/db37d9350dec4b978e712e75ae327a71</t>
  </si>
  <si>
    <r>
      <rPr>
        <rFont val="Arial"/>
        <color rgb="FF1155CC"/>
        <u/>
      </rPr>
      <t>Hurricane Florence 2018 Twitter Area Search: Temple Hill</t>
    </r>
  </si>
  <si>
    <t>6861271ce5d7430a84533334877fe4f4</t>
  </si>
  <si>
    <t>/home/sfm-data/collection_set/6af976efcad44f6ab9bf508ab0f31725/6861271ce5d7430a84533334877fe4f4</t>
  </si>
  <si>
    <r>
      <rPr>
        <rFont val="Arial"/>
        <color rgb="FF1155CC"/>
        <u/>
      </rPr>
      <t>Hurricane Florence 2018 Twitter Area Search: Charleston SC</t>
    </r>
  </si>
  <si>
    <t>d617c304b42748b4aefef10cca3dec64</t>
  </si>
  <si>
    <r>
      <rPr>
        <rFont val="Arial"/>
        <color rgb="FF1155CC"/>
        <u/>
      </rPr>
      <t>Geocode: 32.77,-79.93,6mi</t>
    </r>
  </si>
  <si>
    <t>/home/sfm-data/collection_set/6af976efcad44f6ab9bf508ab0f31725/d617c304b42748b4aefef10cca3dec64</t>
  </si>
  <si>
    <r>
      <rPr>
        <rFont val="Arial"/>
        <color rgb="FF1155CC"/>
        <u/>
      </rPr>
      <t>Wilmington Transit Agencies</t>
    </r>
  </si>
  <si>
    <t>a25151ff7a1f4f6da761f157c7b733d5</t>
  </si>
  <si>
    <t>CSX, GreyhoundBus, ILMairport, NCPorts, WaveTransitILM, WilmingtonMPO</t>
  </si>
  <si>
    <t>/home/sfm-data/collection_set/6af976efcad44f6ab9bf508ab0f31725/a25151ff7a1f4f6da761f157c7b733d5</t>
  </si>
  <si>
    <r>
      <rPr>
        <rFont val="Arial"/>
        <color rgb="FF1155CC"/>
        <u/>
      </rPr>
      <t>Florence Wilmington Circle</t>
    </r>
  </si>
  <si>
    <t>86bb92b5ac034b3f920967a99a77397d</t>
  </si>
  <si>
    <t>/home/sfm-data/collection_set/6af976efcad44f6ab9bf508ab0f31725/86bb92b5ac034b3f920967a99a77397d</t>
  </si>
  <si>
    <r>
      <rPr>
        <rFont val="Arial"/>
        <color rgb="FF1155CC"/>
        <u/>
      </rPr>
      <t>Hurricane Florence 2018 Twitter Area Search: Durham NC</t>
    </r>
  </si>
  <si>
    <t>6cde85995088469b82edbf639f94c3b4</t>
  </si>
  <si>
    <r>
      <rPr>
        <rFont val="Arial"/>
        <color rgb="FF1155CC"/>
        <u/>
      </rPr>
      <t>Geocode: 35.99,-78.89,6mi</t>
    </r>
  </si>
  <si>
    <t>/home/sfm-data/collection_set/6af976efcad44f6ab9bf508ab0f31725/6cde85995088469b82edbf639f94c3b4</t>
  </si>
  <si>
    <r>
      <rPr>
        <rFont val="Arial"/>
        <color rgb="FF1155CC"/>
        <u/>
      </rPr>
      <t>Wilmington Location</t>
    </r>
  </si>
  <si>
    <t>643a02b4b9864b5baa710a6a9d3faf91</t>
  </si>
  <si>
    <r>
      <rPr>
        <rFont val="Arial"/>
        <color rgb="FF1155CC"/>
        <u/>
      </rPr>
      <t>Geocode: 34.210511,-77.886489,6mi</t>
    </r>
  </si>
  <si>
    <t>/home/sfm-data/collection_set/6af976efcad44f6ab9bf508ab0f31725/643a02b4b9864b5baa710a6a9d3faf91</t>
  </si>
  <si>
    <r>
      <rPr>
        <rFont val="Arial"/>
        <color rgb="FF1155CC"/>
        <u/>
      </rPr>
      <t>Hurricane Florence 2018 Twitter Area Search: Norfolk VA</t>
    </r>
  </si>
  <si>
    <t>30b593e6b7fa4f63bd81e49fd6bc499b</t>
  </si>
  <si>
    <r>
      <rPr>
        <rFont val="Arial"/>
        <color rgb="FF1155CC"/>
        <u/>
      </rPr>
      <t>Geocode: 36.85,-76.28,6mi</t>
    </r>
  </si>
  <si>
    <t>/home/sfm-data/collection_set/6af976efcad44f6ab9bf508ab0f31725/30b593e6b7fa4f63bd81e49fd6bc499b</t>
  </si>
  <si>
    <r>
      <rPr>
        <rFont val="Arial"/>
        <color rgb="FF1155CC"/>
        <u/>
      </rPr>
      <t>Wilmington Location: Raleigh</t>
    </r>
  </si>
  <si>
    <t>f6d673f9f6a447c09b5d184f3289544c</t>
  </si>
  <si>
    <r>
      <rPr>
        <rFont val="Arial"/>
        <color rgb="FF1155CC"/>
        <u/>
      </rPr>
      <t>Geocode: 35.780009,-78.642505,6mi</t>
    </r>
  </si>
  <si>
    <t>/home/sfm-data/collection_set/6af976efcad44f6ab9bf508ab0f31725/f6d673f9f6a447c09b5d184f3289544c</t>
  </si>
  <si>
    <r>
      <rPr>
        <rFont val="Arial"/>
        <color rgb="FF1155CC"/>
        <u/>
      </rPr>
      <t>Hurricane Florence 2018 Twitter "School" Term Search: Myrtle Beach 100mi</t>
    </r>
  </si>
  <si>
    <t>be2ba0e8e43247518e0e58e2e83cca3f</t>
  </si>
  <si>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delay OR delays OR delayed OR delaying OR postpone OR postpones OR postponing OR postponed) AND (class OR classes OR school OR schools)</t>
    </r>
    <r>
      <rPr>
        <rFont val="Arial"/>
        <color rgb="FF1155CC"/>
        <u/>
      </rPr>
      <t>Geocode: 33.6891,-78.8867,100mi</t>
    </r>
  </si>
  <si>
    <t>/home/sfm-data/collection_set/6af976efcad44f6ab9bf508ab0f31725/be2ba0e8e43247518e0e58e2e83cca3f</t>
  </si>
  <si>
    <r>
      <rPr>
        <rFont val="Arial"/>
        <color rgb="FF1155CC"/>
        <u/>
      </rPr>
      <t>Hurricane Florence 2018 Twitter "Shelter" Term Search With Area</t>
    </r>
  </si>
  <si>
    <t>540ce310c793465c8b8ee6b5bf7f89e1</t>
  </si>
  <si>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33.68,-78.88,6mi</t>
    </r>
  </si>
  <si>
    <t>/home/sfm-data/collection_set/6af976efcad44f6ab9bf508ab0f31725/540ce310c793465c8b8ee6b5bf7f89e1</t>
  </si>
  <si>
    <r>
      <rPr>
        <rFont val="Arial"/>
        <color rgb="FF1155CC"/>
        <u/>
      </rPr>
      <t>Hurricane Florence 2018 Twitter Term Search with Area</t>
    </r>
  </si>
  <si>
    <t>860f4c6233574bcd9928ac014028a4f6</t>
  </si>
  <si>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delay OR delays OR delayed OR delaying OR postpone OR postpones OR postponing OR postponed) AND (class OR classes OR school OR schools)</t>
    </r>
    <r>
      <rPr>
        <rFont val="Arial"/>
        <color rgb="FF1155CC"/>
        <u/>
      </rPr>
      <t>Geocode: 33.68,-78.88,6mi</t>
    </r>
  </si>
  <si>
    <t>/home/sfm-data/collection_set/6af976efcad44f6ab9bf508ab0f31725/860f4c6233574bcd9928ac014028a4f6</t>
  </si>
  <si>
    <r>
      <rPr>
        <rFont val="Arial"/>
        <color rgb="FF1155CC"/>
        <u/>
      </rPr>
      <t>Hurricane Florence 2018 Twitter "Shelter" Term Search: Myrtle Beach 100mi</t>
    </r>
  </si>
  <si>
    <t>9feaa29bbd034ae68eaf7113c1bb68ce</t>
  </si>
  <si>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33.6891,-78.8867,100mi</t>
    </r>
  </si>
  <si>
    <t>/home/sfm-data/collection_set/6af976efcad44f6ab9bf508ab0f31725/9feaa29bbd034ae68eaf7113c1bb68ce</t>
  </si>
  <si>
    <r>
      <rPr>
        <rFont val="Arial"/>
        <color rgb="FF1155CC"/>
        <u/>
      </rPr>
      <t>Hurricane Florence 2018 Twitter Area Search: Charleston, SC w/ 75mi</t>
    </r>
  </si>
  <si>
    <t>c3501c21d02a4781b6364aae07cd998b</t>
  </si>
  <si>
    <r>
      <rPr>
        <rFont val="Arial"/>
        <color rgb="FF1155CC"/>
        <u/>
      </rPr>
      <t>Geocode: 32.7765,-79.9311,75mi</t>
    </r>
  </si>
  <si>
    <t>/home/sfm-data/collection_set/6af976efcad44f6ab9bf508ab0f31725/c3501c21d02a4781b6364aae07cd998b</t>
  </si>
  <si>
    <r>
      <rPr>
        <rFont val="Arial"/>
        <color rgb="FF1155CC"/>
        <u/>
      </rPr>
      <t>Hurricane Florence 2018 Twitter Area Search: Myrtle Beach, SC w/ 75mi</t>
    </r>
  </si>
  <si>
    <t>b1337f4883d642b1ac3ca034797535c7</t>
  </si>
  <si>
    <r>
      <rPr>
        <rFont val="Arial"/>
        <color rgb="FF1155CC"/>
        <u/>
      </rPr>
      <t>Geocode: 33.6891,-78.8867,75mi</t>
    </r>
  </si>
  <si>
    <t>/home/sfm-data/collection_set/6af976efcad44f6ab9bf508ab0f31725/b1337f4883d642b1ac3ca034797535c7</t>
  </si>
  <si>
    <r>
      <rPr>
        <rFont val="Arial"/>
        <color rgb="FF1155CC"/>
        <u/>
      </rPr>
      <t>Hurricane Florence 2018 Twitter "Shelter" Term Search: Wilmington 100mi</t>
    </r>
  </si>
  <si>
    <t>9f1b46ec076645a2a4958c868f592bbd</t>
  </si>
  <si>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34.210511,-77.886489,100mi</t>
    </r>
  </si>
  <si>
    <t>/home/sfm-data/collection_set/6af976efcad44f6ab9bf508ab0f31725/9f1b46ec076645a2a4958c868f592bbd</t>
  </si>
  <si>
    <r>
      <rPr>
        <rFont val="Arial"/>
        <color rgb="FF1155CC"/>
        <u/>
      </rPr>
      <t>(DEPRECATED) Hurricane Florence 2018 Twitter "School" Term Search: Wilmington 100mi (Part 2)</t>
    </r>
  </si>
  <si>
    <t>64c3a9cc831c49fca39108eb5cc40d33</t>
  </si>
  <si>
    <t>/home/sfm-data/collection_set/6af976efcad44f6ab9bf508ab0f31725/64c3a9cc831c49fca39108eb5cc40d33</t>
  </si>
  <si>
    <r>
      <rPr>
        <rFont val="Arial"/>
        <color rgb="FF1155CC"/>
        <u/>
      </rPr>
      <t>Hurricane Florence 2018 Twitter "Shelter" Term Search: Raleigh 100mi</t>
    </r>
  </si>
  <si>
    <t>f5d0666ac0de43df970c2de28c6eba13</t>
  </si>
  <si>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35.7796,-78.6382,100mi</t>
    </r>
  </si>
  <si>
    <t>/home/sfm-data/collection_set/6af976efcad44f6ab9bf508ab0f31725/f5d0666ac0de43df970c2de28c6eba13</t>
  </si>
  <si>
    <r>
      <rPr>
        <rFont val="Arial"/>
        <color rgb="FF1155CC"/>
        <u/>
      </rPr>
      <t>(DEPRECATED) Hurricane Florence 2018 Twitter "School" Term Search: Wilmington 100mi (Part 1)</t>
    </r>
  </si>
  <si>
    <t>7ee43f9e3485430ea792f9cbc593b016</t>
  </si>
  <si>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"shut down" OR shutdown OR delay OR delays OR delayed OR delaying OR postpone OR postpones OR postponing OR postponed OR open OR opens OR opening OR openings</t>
    </r>
    <r>
      <rPr>
        <rFont val="Arial"/>
        <color rgb="FF1155CC"/>
        <u/>
      </rPr>
      <t>Geocode: 34.210511,-77.886489,100mi</t>
    </r>
  </si>
  <si>
    <t>/home/sfm-data/collection_set/6af976efcad44f6ab9bf508ab0f31725/7ee43f9e3485430ea792f9cbc593b016</t>
  </si>
  <si>
    <r>
      <rPr>
        <rFont val="Arial"/>
        <color rgb="FF1155CC"/>
        <u/>
      </rPr>
      <t>Hurricane Florence 2018 Twitter "School" Term Search: Wilmington 100mi (Part 1)</t>
    </r>
  </si>
  <si>
    <t>3e51d081ac6e457bb1e3cf013cdd06a1</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</si>
  <si>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</si>
  <si>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/home/sfm-data/collection_set/6af976efcad44f6ab9bf508ab0f31725/3e51d081ac6e457bb1e3cf013cdd06a1</t>
  </si>
  <si>
    <r>
      <rPr>
        <rFont val="Arial"/>
        <color rgb="FF1155CC"/>
        <u/>
      </rPr>
      <t>Hurricane Florence 2018 Twitter "School" Term Search: Wilmington 100mi (Part 2)</t>
    </r>
  </si>
  <si>
    <t>12c01b91172c4ecebb554cbdca86b308</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</si>
  <si>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</si>
  <si>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/home/sfm-data/collection_set/6af976efcad44f6ab9bf508ab0f31725/12c01b91172c4ecebb554cbdca86b308</t>
  </si>
  <si>
    <r>
      <rPr>
        <rFont val="Arial"/>
        <color rgb="FF1155CC"/>
        <u/>
      </rPr>
      <t>Hurricane Florence 2018 Twitter "School" Term Search: Wilmington 100mi (Part 4)</t>
    </r>
  </si>
  <si>
    <t>770ecbe07b4f42cfa3ec24c9900ac4ff</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</si>
  <si>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</si>
  <si>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/home/sfm-data/collection_set/6af976efcad44f6ab9bf508ab0f31725/770ecbe07b4f42cfa3ec24c9900ac4ff</t>
  </si>
  <si>
    <r>
      <rPr>
        <rFont val="Arial"/>
        <color rgb="FF1155CC"/>
        <u/>
      </rPr>
      <t>Hurricane Florence 2018 Twitter "School" Term Search: Raleigh 100mi (Part 5)</t>
    </r>
  </si>
  <si>
    <t>439dbb63218a47dd841dabb08e3350ad</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</si>
  <si>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</si>
  <si>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/home/sfm-data/collection_set/6af976efcad44f6ab9bf508ab0f31725/439dbb63218a47dd841dabb08e3350ad</t>
  </si>
  <si>
    <r>
      <rPr>
        <rFont val="Arial"/>
        <color rgb="FF1155CC"/>
        <u/>
      </rPr>
      <t>Hurricane Florence 2018 Twitter "School" Term Search: Wilmington 100mi (Part 5)</t>
    </r>
  </si>
  <si>
    <t>863675a14ba042a5babf45228808e3d9</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</si>
  <si>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</si>
  <si>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/home/sfm-data/collection_set/6af976efcad44f6ab9bf508ab0f31725/863675a14ba042a5babf45228808e3d9</t>
  </si>
  <si>
    <r>
      <rPr>
        <rFont val="Arial"/>
        <color rgb="FF1155CC"/>
        <u/>
      </rPr>
      <t>Hurricane Florence 2018 Twitter "School" Term Search: Wilmington 100mi (Part 6)</t>
    </r>
  </si>
  <si>
    <t>c3d1e7caf8bb4e32a5534f7f1daa9b1a</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</si>
  <si>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</si>
  <si>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/home/sfm-data/collection_set/6af976efcad44f6ab9bf508ab0f31725/c3d1e7caf8bb4e32a5534f7f1daa9b1a</t>
  </si>
  <si>
    <r>
      <rPr>
        <rFont val="Arial"/>
        <color rgb="FF1155CC"/>
        <u/>
      </rPr>
      <t>Hurricane Florence 2018 Twitter "School" Term Search: Wilmington 100mi (Part 7)</t>
    </r>
  </si>
  <si>
    <t>ff73f2def36d4145a4be69a5b78237cc</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</si>
  <si>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</si>
  <si>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t>/home/sfm-data/collection_set/6af976efcad44f6ab9bf508ab0f31725/ff73f2def36d4145a4be69a5b78237cc</t>
  </si>
  <si>
    <r>
      <rPr>
        <rFont val="Arial"/>
        <color rgb="FF1155CC"/>
        <u/>
      </rPr>
      <t>Hurricane Florence 2018 Twitter "School" Term Search: Raleigh 100mi (Part 1)</t>
    </r>
  </si>
  <si>
    <t>067a79b101be4ac19da1dbf826e6468a</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</si>
  <si>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</si>
  <si>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/home/sfm-data/collection_set/6af976efcad44f6ab9bf508ab0f31725/067a79b101be4ac19da1dbf826e6468a</t>
  </si>
  <si>
    <r>
      <rPr>
        <rFont val="Arial"/>
        <color rgb="FF1155CC"/>
        <u/>
      </rPr>
      <t>Hurricane Florence 2018 Twitter "School" Term Search: Raleigh 100mi (Part 2)</t>
    </r>
  </si>
  <si>
    <t>1c04b69c57ce48a4b391033ae4bb69c1</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</si>
  <si>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</si>
  <si>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/home/sfm-data/collection_set/6af976efcad44f6ab9bf508ab0f31725/1c04b69c57ce48a4b391033ae4bb69c1</t>
  </si>
  <si>
    <r>
      <rPr>
        <rFont val="Arial"/>
        <color rgb="FF1155CC"/>
        <u/>
      </rPr>
      <t>Hurricane Florence 2018 Twitter "School" Term Search: Raleigh 100mi (Part 3)</t>
    </r>
  </si>
  <si>
    <t>6feecf0055fc42329f948d42763cb3c9</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</si>
  <si>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</si>
  <si>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/home/sfm-data/collection_set/6af976efcad44f6ab9bf508ab0f31725/6feecf0055fc42329f948d42763cb3c9</t>
  </si>
  <si>
    <r>
      <rPr>
        <rFont val="Arial"/>
        <color rgb="FF1155CC"/>
        <u/>
      </rPr>
      <t>Hurricane Florence 2018 Twitter "School" Term Search: Raleigh 100mi (Part 4)</t>
    </r>
  </si>
  <si>
    <t>8565958da26a459181d26d996fff63eb</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</si>
  <si>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</si>
  <si>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/home/sfm-data/collection_set/6af976efcad44f6ab9bf508ab0f31725/8565958da26a459181d26d996fff63eb</t>
  </si>
  <si>
    <r>
      <rPr>
        <rFont val="Arial"/>
        <color rgb="FF1155CC"/>
        <u/>
      </rPr>
      <t>Hurricane Florence 2018 Twitter "School" Term Search: Wilmington 100mi (Part 6)</t>
    </r>
  </si>
  <si>
    <t>1981165d0017497d859a063dc762c596</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</si>
  <si>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</si>
  <si>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/home/sfm-data/collection_set/6af976efcad44f6ab9bf508ab0f31725/1981165d0017497d859a063dc762c596</t>
  </si>
  <si>
    <r>
      <rPr>
        <rFont val="Arial"/>
        <color rgb="FF1155CC"/>
        <u/>
      </rPr>
      <t>Hurricane Florence 2018 Twitter "School" Term Search: Raleigh 100mi (Part 7)</t>
    </r>
  </si>
  <si>
    <t>735ad2c087804de98e37436d9119c535</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</si>
  <si>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</si>
  <si>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t>/home/sfm-data/collection_set/6af976efcad44f6ab9bf508ab0f31725/735ad2c087804de98e37436d9119c535</t>
  </si>
  <si>
    <r>
      <rPr>
        <rFont val="Arial"/>
        <color rgb="FF1155CC"/>
        <u/>
      </rPr>
      <t>(DUPLICATE ENTRY/DELETE) Hurricane Florence 2018 Twitter "School" Term Search: Raleigh 100mi (Part 3)</t>
    </r>
  </si>
  <si>
    <t>c174a7bc57c94d1fa4952e540fa4fb32</t>
  </si>
  <si>
    <t>/home/sfm-data/collection_set/6af976efcad44f6ab9bf508ab0f31725/c174a7bc57c94d1fa4952e540fa4fb32</t>
  </si>
  <si>
    <r>
      <rPr>
        <rFont val="Arial"/>
        <color rgb="FF1155CC"/>
        <u/>
      </rPr>
      <t>Hurricane Florence 2018 Twitter "Shelter+Nursing Home" Term Search: Wilmington 100mi</t>
    </r>
  </si>
  <si>
    <t>a434926a12894b71ad8eaed2362ff614</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</si>
  <si>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34.210511,-77.886489,100mi</t>
    </r>
  </si>
  <si>
    <t>/home/sfm-data/collection_set/6af976efcad44f6ab9bf508ab0f31725/a434926a12894b71ad8eaed2362ff614</t>
  </si>
  <si>
    <r>
      <rPr>
        <rFont val="Arial"/>
        <color rgb="FF1155CC"/>
        <u/>
      </rPr>
      <t>Hurricane Florence 2018 Twitter Area Search: Jacksonville NC w/ 75mi</t>
    </r>
  </si>
  <si>
    <t>bed5ff8f5ce04cc6ad23fe5df469df22</t>
  </si>
  <si>
    <r>
      <rPr>
        <rFont val="Arial"/>
        <color rgb="FF1155CC"/>
        <u/>
      </rPr>
      <t>Geocode: 34.7541,-77.4302,75mi</t>
    </r>
  </si>
  <si>
    <t>/home/sfm-data/collection_set/6af976efcad44f6ab9bf508ab0f31725/bed5ff8f5ce04cc6ad23fe5df469df22</t>
  </si>
  <si>
    <r>
      <rPr>
        <rFont val="Arial"/>
        <color rgb="FF1155CC"/>
        <u/>
      </rPr>
      <t>Hurricane Florence 2018 Twitter Area Search: Raleigh w/ 75mi</t>
    </r>
  </si>
  <si>
    <t>bd675e04103a40ffb1cfcb57367f8d55</t>
  </si>
  <si>
    <r>
      <rPr>
        <rFont val="Arial"/>
        <color rgb="FF1155CC"/>
        <u/>
      </rPr>
      <t>Geocode: 35.7796,-78.6382,75mi</t>
    </r>
  </si>
  <si>
    <t>/home/sfm-data/collection_set/6af976efcad44f6ab9bf508ab0f31725/bd675e04103a40ffb1cfcb57367f8d55</t>
  </si>
  <si>
    <t>Hurricane Gordon 2018 Specific Emergency Related Twitter Account</t>
  </si>
  <si>
    <t>Hurricane Gordon 2018</t>
  </si>
  <si>
    <t>01dfc74d91e4470db13131dd77dd82f7</t>
  </si>
  <si>
    <t>5026faee9100458b94e16ff35e45b12e</t>
  </si>
  <si>
    <t>EntergyNOLA, mayorcantrell, NewOrleansRTA, nolaready</t>
  </si>
  <si>
    <t>/home/sfm-data/collection_set/5026faee9100458b94e16ff35e45b12e/01dfc74d91e4470db13131dd77dd82f7</t>
  </si>
  <si>
    <t>43d0c0b345d1478996cf008f85a54eec</t>
  </si>
  <si>
    <r>
      <rPr>
        <rFont val="Arial"/>
        <color rgb="FF1155CC"/>
        <u/>
      </rPr>
      <t>Query: #Gordon</t>
    </r>
  </si>
  <si>
    <t>/home/sfm-data/collection_set/5026faee9100458b94e16ff35e45b12e/43d0c0b345d1478996cf008f85a54eec</t>
  </si>
  <si>
    <t>Hurricane Gordon 2018 Streaming (Bounding Box)</t>
  </si>
  <si>
    <t>ad721e103c04469a8c83d92fd0ce2560</t>
  </si>
  <si>
    <r>
      <rPr>
        <rFont val="Arial"/>
        <color rgb="FF1155CC"/>
        <u/>
      </rPr>
      <t>Track: #hurricane, #gordon, #Gordon, @NewOrleansRTA, @nolaready, "tropical storm"</t>
    </r>
    <r>
      <rPr>
        <rFont val="Arial"/>
        <color rgb="FF1155CC"/>
        <u/>
      </rPr>
      <t>Locations: -90.29,29.91,-89.94,30.07</t>
    </r>
  </si>
  <si>
    <t>/home/sfm-data/collection_set/5026faee9100458b94e16ff35e45b12e/ad721e103c04469a8c83d92fd0ce2560</t>
  </si>
  <si>
    <t>Hurricane Ida-1</t>
  </si>
  <si>
    <t>Hurricane Ida</t>
  </si>
  <si>
    <t>62c27b6e40b24b71842f21ebee005858</t>
  </si>
  <si>
    <t>06c788a82f7f4352b02439a1409d8eac</t>
  </si>
  <si>
    <t>/home/sfm-data/collection_set/06c788a82f7f4352b02439a1409d8eac/62c27b6e40b24b71842f21ebee005858</t>
  </si>
  <si>
    <t>Keyword1</t>
  </si>
  <si>
    <t>Hurricane_ida_new</t>
  </si>
  <si>
    <t>92100ec07f41459d8a0432cf1518367a</t>
  </si>
  <si>
    <t>3452cc528d5f484b8bcef7a82e4f4a8c</t>
  </si>
  <si>
    <t>/home/sfm-data/collection_set/3452cc528d5f484b8bcef7a82e4f4a8c/92100ec07f41459d8a0432cf1518367a</t>
  </si>
  <si>
    <t>exact_match</t>
  </si>
  <si>
    <t>b3721161ca574a7ead3e0552907d5355</t>
  </si>
  <si>
    <r>
      <rPr>
        <rFont val="Arial"/>
        <color rgb="FF1155CC"/>
        <u/>
      </rPr>
      <t>Query: "ida"</t>
    </r>
    <r>
      <rPr>
        <rFont val="Arial"/>
        <color rgb="FF1155CC"/>
        <u/>
      </rPr>
      <t>Geocode: 31.2482,-92.2099,200mi</t>
    </r>
  </si>
  <si>
    <t>/home/sfm-data/collection_set/3452cc528d5f484b8bcef7a82e4f4a8c/b3721161ca574a7ead3e0552907d5355</t>
  </si>
  <si>
    <t>Hashtag2</t>
  </si>
  <si>
    <t>da0027132ef746e190056b74e07c27fc</t>
  </si>
  <si>
    <r>
      <rPr>
        <rFont val="Arial"/>
        <color rgb="FF1155CC"/>
        <u/>
      </rPr>
      <t>Query: #hurricaneida OR #ida</t>
    </r>
    <r>
      <rPr>
        <rFont val="Arial"/>
        <color rgb="FF1155CC"/>
        <u/>
      </rPr>
      <t>Geocode: 31.2482,-92.2099,200mi</t>
    </r>
  </si>
  <si>
    <t>/home/sfm-data/collection_set/3452cc528d5f484b8bcef7a82e4f4a8c/da0027132ef746e190056b74e07c27fc</t>
  </si>
  <si>
    <t>Hashtag1</t>
  </si>
  <si>
    <t>fc03a420ca2e4aa98c14599daa98881a</t>
  </si>
  <si>
    <r>
      <rPr>
        <rFont val="Arial"/>
        <color rgb="FF1155CC"/>
        <u/>
      </rPr>
      <t>Query: #hurricaneida AND #lousiana OR #neworleans OR #Mississippi</t>
    </r>
    <r>
      <rPr>
        <rFont val="Arial"/>
        <color rgb="FF1155CC"/>
        <u/>
      </rPr>
      <t>Geocode: 31.2482,-92.2099,200mi</t>
    </r>
  </si>
  <si>
    <t>/home/sfm-data/collection_set/3452cc528d5f484b8bcef7a82e4f4a8c/fc03a420ca2e4aa98c14599daa98881a</t>
  </si>
  <si>
    <t>Agency</t>
  </si>
  <si>
    <t>0bdb877546b847b6a0a4e5440b4766b9</t>
  </si>
  <si>
    <r>
      <rPr>
        <rFont val="Arial"/>
        <color rgb="FF1155CC"/>
        <u/>
      </rPr>
      <t>Query: hurricane ida (from:NWS OR from:fema OR from:POTUS OR from:NHC_Atlantic)</t>
    </r>
  </si>
  <si>
    <t>/home/sfm-data/collection_set/3452cc528d5f484b8bcef7a82e4f4a8c/0bdb877546b847b6a0a4e5440b4766b9</t>
  </si>
  <si>
    <t>Hashtag3</t>
  </si>
  <si>
    <t>6267368d4d5f4a28b50c5c3ed8f1a0a0</t>
  </si>
  <si>
    <r>
      <rPr>
        <rFont val="Arial"/>
        <color rgb="FF1155CC"/>
        <u/>
      </rPr>
      <t>Query: #hurricaneida AND #LouisianaStrong OR #ida OR #hurricane</t>
    </r>
    <r>
      <rPr>
        <rFont val="Arial"/>
        <color rgb="FF1155CC"/>
        <u/>
      </rPr>
      <t>Geocode: 31.2482,-92.2099,200mi</t>
    </r>
  </si>
  <si>
    <t>/home/sfm-data/collection_set/3452cc528d5f484b8bcef7a82e4f4a8c/6267368d4d5f4a28b50c5c3ed8f1a0a0</t>
  </si>
  <si>
    <t>Hurricane Lane</t>
  </si>
  <si>
    <t>1fb5b66532784e0b9790f089dd4d19fb</t>
  </si>
  <si>
    <t>44f7db2f48f0443098dd5b46821de335</t>
  </si>
  <si>
    <r>
      <rPr>
        <rFont val="Arial"/>
        <color rgb="FF1155CC"/>
        <u/>
      </rPr>
      <t>Query: "hurricane lane" OR #HurricaneLane</t>
    </r>
  </si>
  <si>
    <t>/home/sfm-data/collection_set/44f7db2f48f0443098dd5b46821de335/1fb5b66532784e0b9790f089dd4d19fb</t>
  </si>
  <si>
    <r>
      <rPr>
        <rFont val="Arial"/>
        <color rgb="FF1155CC"/>
        <u/>
      </rPr>
      <t>Mexico Beach Bounding Box</t>
    </r>
  </si>
  <si>
    <t>Hurricane Michael 2018</t>
  </si>
  <si>
    <t>31483b1baea84585af62a67ae85aefbb</t>
  </si>
  <si>
    <t>21f9cf2468884e18a55721feb4114187</t>
  </si>
  <si>
    <r>
      <rPr>
        <rFont val="Arial"/>
        <color rgb="FF1155CC"/>
        <u/>
      </rPr>
      <t>Locations: -85.41,29.94,-85.20,30.11</t>
    </r>
  </si>
  <si>
    <t>/home/sfm-data/collection_set/21f9cf2468884e18a55721feb4114187/31483b1baea84585af62a67ae85aefbb</t>
  </si>
  <si>
    <r>
      <rPr>
        <rFont val="Arial"/>
        <color rgb="FF1155CC"/>
        <u/>
      </rPr>
      <t>Hurricane Michael 2018 Twitter "School" Term Search: Tallahassee 100mi (Part 1)</t>
    </r>
  </si>
  <si>
    <t>1ce21e5d97254116a3009a1ff6cbd881</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</si>
  <si>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</si>
  <si>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/home/sfm-data/collection_set/21f9cf2468884e18a55721feb4114187/1ce21e5d97254116a3009a1ff6cbd881</t>
  </si>
  <si>
    <r>
      <rPr>
        <rFont val="Arial"/>
        <color rgb="FF1155CC"/>
        <u/>
      </rPr>
      <t>Hurricane Michael 2018 Twitter "School" Term Search: Tallahassee 100mi (Part 2)</t>
    </r>
  </si>
  <si>
    <t>b8bea51d144e42c3ba98dd7ed4dba06f</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</si>
  <si>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</si>
  <si>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/home/sfm-data/collection_set/21f9cf2468884e18a55721feb4114187/b8bea51d144e42c3ba98dd7ed4dba06f</t>
  </si>
  <si>
    <r>
      <rPr>
        <rFont val="Arial"/>
        <color rgb="FF1155CC"/>
        <u/>
      </rPr>
      <t>Hurricane Michael 2018 Twitter "School" Term Search: Tallahassee 100mi (Part 3)</t>
    </r>
  </si>
  <si>
    <t>88cb7218869141a1a7a71e5873982e75</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</si>
  <si>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</si>
  <si>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/home/sfm-data/collection_set/21f9cf2468884e18a55721feb4114187/88cb7218869141a1a7a71e5873982e75</t>
  </si>
  <si>
    <r>
      <rPr>
        <rFont val="Arial"/>
        <color rgb="FF1155CC"/>
        <u/>
      </rPr>
      <t>Hurricane Michael 2018 Twitter "School" Term Search: Tallahassee 100mi (Part 4)</t>
    </r>
  </si>
  <si>
    <t>fed5587eb5c8458388874001427aca6d</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</si>
  <si>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</si>
  <si>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/home/sfm-data/collection_set/21f9cf2468884e18a55721feb4114187/fed5587eb5c8458388874001427aca6d</t>
  </si>
  <si>
    <r>
      <rPr>
        <rFont val="Arial"/>
        <color rgb="FF1155CC"/>
        <u/>
      </rPr>
      <t>Hurricane Michael 2018 Twitter "School" Term Search: Tallahassee 100mi (Part 5)</t>
    </r>
  </si>
  <si>
    <t>e8477d3d90df4b32a322a8d145dd7e31</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</si>
  <si>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</si>
  <si>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/home/sfm-data/collection_set/21f9cf2468884e18a55721feb4114187/e8477d3d90df4b32a322a8d145dd7e31</t>
  </si>
  <si>
    <r>
      <rPr>
        <rFont val="Arial"/>
        <color rgb="FF1155CC"/>
        <u/>
      </rPr>
      <t>Hurricane Michael 2018 Twitter "School" Term Search: Tallahassee 100mi (Part 6)</t>
    </r>
  </si>
  <si>
    <t>daf484b6fceb42c1ad9a6ca9961537d8</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</si>
  <si>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</si>
  <si>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/home/sfm-data/collection_set/21f9cf2468884e18a55721feb4114187/daf484b6fceb42c1ad9a6ca9961537d8</t>
  </si>
  <si>
    <r>
      <rPr>
        <rFont val="Arial"/>
        <color rgb="FF1155CC"/>
        <u/>
      </rPr>
      <t>Hurricane Michael 2018 Twitter "School" Term Search: Tallahassee 100mi (Part 7)</t>
    </r>
  </si>
  <si>
    <t>ca6eacbeba8445bf9ef1bc9da2dfacfc</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</si>
  <si>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</si>
  <si>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t>/home/sfm-data/collection_set/21f9cf2468884e18a55721feb4114187/ca6eacbeba8445bf9ef1bc9da2dfacfc</t>
  </si>
  <si>
    <r>
      <rPr>
        <rFont val="Arial"/>
        <color rgb="FF1155CC"/>
        <u/>
      </rPr>
      <t>Hurricane Michael 2018 Twitter "School" Term Search: Panama City 100mi (Part 7)</t>
    </r>
  </si>
  <si>
    <t>25031914d2d34436bba48d3dc45d6012</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</si>
  <si>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</si>
  <si>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/home/sfm-data/collection_set/21f9cf2468884e18a55721feb4114187/25031914d2d34436bba48d3dc45d6012</t>
  </si>
  <si>
    <r>
      <rPr>
        <rFont val="Arial"/>
        <color rgb="FF1155CC"/>
        <u/>
      </rPr>
      <t>Hurricane Michael 2018 Twitter "School" Term Search: Panama City 100mi (Part 6)</t>
    </r>
  </si>
  <si>
    <t>df37efdcad1f4884a47ba3df0d28b29d</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</si>
  <si>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</si>
  <si>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/home/sfm-data/collection_set/21f9cf2468884e18a55721feb4114187/df37efdcad1f4884a47ba3df0d28b29d</t>
  </si>
  <si>
    <r>
      <rPr>
        <rFont val="Arial"/>
        <color rgb="FF1155CC"/>
        <u/>
      </rPr>
      <t>Hurricane Michael 2018 Twitter "School" Term Search: Panama City 100mi (Part 5)</t>
    </r>
  </si>
  <si>
    <t>d823aff0c13241be9a0c85f264ac9d25</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</si>
  <si>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</si>
  <si>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/home/sfm-data/collection_set/21f9cf2468884e18a55721feb4114187/d823aff0c13241be9a0c85f264ac9d25</t>
  </si>
  <si>
    <r>
      <rPr>
        <rFont val="Arial"/>
        <color rgb="FF1155CC"/>
        <u/>
      </rPr>
      <t>Hurricane Michael 2018 Twitter "School" Term Search: Panama City 100mi (Part 4)</t>
    </r>
  </si>
  <si>
    <t>be008ddf9fde40c7be72128a1b4a7f09</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</si>
  <si>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</si>
  <si>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/home/sfm-data/collection_set/21f9cf2468884e18a55721feb4114187/be008ddf9fde40c7be72128a1b4a7f09</t>
  </si>
  <si>
    <r>
      <rPr>
        <rFont val="Arial"/>
        <color rgb="FF1155CC"/>
        <u/>
      </rPr>
      <t>Hurricane Michael 2018 Twitter "School" Term Search: Panama City 100mi (Part 3)</t>
    </r>
  </si>
  <si>
    <t>15d920f18517490d9a22485e5f379401</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</si>
  <si>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</si>
  <si>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/home/sfm-data/collection_set/21f9cf2468884e18a55721feb4114187/15d920f18517490d9a22485e5f379401</t>
  </si>
  <si>
    <r>
      <rPr>
        <rFont val="Arial"/>
        <color rgb="FF1155CC"/>
        <u/>
      </rPr>
      <t>Hurricane Michael 2018 Twitter "School" Term Search: Panama City 100mi (Part 2)</t>
    </r>
  </si>
  <si>
    <t>595d6621dd404177af2ff7dafd18203c</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</si>
  <si>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</si>
  <si>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/home/sfm-data/collection_set/21f9cf2468884e18a55721feb4114187/595d6621dd404177af2ff7dafd18203c</t>
  </si>
  <si>
    <r>
      <rPr>
        <rFont val="Arial"/>
        <color rgb="FF1155CC"/>
        <u/>
      </rPr>
      <t>Hurricane Michael 2018 Twitter "School" Term Search: Panama City 100mi (Part 1)</t>
    </r>
  </si>
  <si>
    <t>bfe02256cd684759b4f84609cd7ad336</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</si>
  <si>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</si>
  <si>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t>/home/sfm-data/collection_set/21f9cf2468884e18a55721feb4114187/bfe02256cd684759b4f84609cd7ad336</t>
  </si>
  <si>
    <r>
      <rPr>
        <rFont val="Arial"/>
        <color rgb="FF1155CC"/>
        <u/>
      </rPr>
      <t>Hurricane Michael 2018 Twitter "Shelter+Nursing Home" Term Search: Tallahassee 100mi</t>
    </r>
  </si>
  <si>
    <t>880f8591b8ac40b996f6986268f1fbeb</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</si>
  <si>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30.438133,-84.280617,100mi</t>
    </r>
  </si>
  <si>
    <t>/home/sfm-data/collection_set/21f9cf2468884e18a55721feb4114187/880f8591b8ac40b996f6986268f1fbeb</t>
  </si>
  <si>
    <r>
      <rPr>
        <rFont val="Arial"/>
        <color rgb="FF1155CC"/>
        <u/>
      </rPr>
      <t>Hurricane Michael 2018 Twitter "Shelter+Nursing Home" Term Search: Panama City 100mi</t>
    </r>
  </si>
  <si>
    <t>8077c0b04b4e4dbc99892fdda8c8e3e7</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</si>
  <si>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30.175127,-85.660714,100mi</t>
    </r>
  </si>
  <si>
    <t>/home/sfm-data/collection_set/21f9cf2468884e18a55721feb4114187/8077c0b04b4e4dbc99892fdda8c8e3e7</t>
  </si>
  <si>
    <r>
      <rPr>
        <rFont val="Arial"/>
        <color rgb="FF1155CC"/>
        <u/>
      </rPr>
      <t>Tallahassee Radius 75mi</t>
    </r>
  </si>
  <si>
    <t>c4ee83adaaa2443597bf8f4675ac42f0</t>
  </si>
  <si>
    <r>
      <rPr>
        <rFont val="Arial"/>
        <color rgb="FF1155CC"/>
        <u/>
      </rPr>
      <t>Geocode: 30.438133,-84.280617,75mi</t>
    </r>
  </si>
  <si>
    <t>/home/sfm-data/collection_set/21f9cf2468884e18a55721feb4114187/c4ee83adaaa2443597bf8f4675ac42f0</t>
  </si>
  <si>
    <r>
      <rPr>
        <rFont val="Arial"/>
        <color rgb="FF1155CC"/>
        <u/>
      </rPr>
      <t>Panama City Radius 75mi</t>
    </r>
  </si>
  <si>
    <t>57e3c319127b42cdb5d567367703c889</t>
  </si>
  <si>
    <r>
      <rPr>
        <rFont val="Arial"/>
        <color rgb="FF1155CC"/>
        <u/>
      </rPr>
      <t>Geocode: 30.175127,-85.660714,75mi</t>
    </r>
  </si>
  <si>
    <t>/home/sfm-data/collection_set/21f9cf2468884e18a55721feb4114187/57e3c319127b42cdb5d567367703c889</t>
  </si>
  <si>
    <r>
      <rPr>
        <rFont val="Arial"/>
        <color rgb="FF1155CC"/>
        <u/>
      </rPr>
      <t>Panama City Bounding Box</t>
    </r>
  </si>
  <si>
    <t>0fa99a8b4b7e4d12805b912940969e38</t>
  </si>
  <si>
    <r>
      <rPr>
        <rFont val="Arial"/>
        <color rgb="FF1155CC"/>
        <u/>
      </rPr>
      <t>Locations: -85.74,30.13,-85.60,30.21</t>
    </r>
  </si>
  <si>
    <t>/home/sfm-data/collection_set/21f9cf2468884e18a55721feb4114187/0fa99a8b4b7e4d12805b912940969e38</t>
  </si>
  <si>
    <r>
      <rPr>
        <rFont val="Arial"/>
        <color rgb="FF1155CC"/>
        <u/>
      </rPr>
      <t>Hurricane Michael HashTag Search</t>
    </r>
  </si>
  <si>
    <t>13d1a07742684d67a618a2a26795598d</t>
  </si>
  <si>
    <r>
      <rPr>
        <rFont val="Arial"/>
        <color rgb="FF1155CC"/>
        <u/>
      </rPr>
      <t>Query: #HurricaneMichael OR #hurricanemichael OR #Michael</t>
    </r>
  </si>
  <si>
    <t>/home/sfm-data/collection_set/21f9cf2468884e18a55721feb4114187/13d1a07742684d67a618a2a26795598d</t>
  </si>
  <si>
    <t>impactalpha</t>
  </si>
  <si>
    <t>6b8f7b92802a4cfca3acea18d5b24077</t>
  </si>
  <si>
    <t>/home/sfm-data/collection_set/6b8f7b92802a4cfca3acea18d5b24077</t>
  </si>
  <si>
    <t>sick</t>
  </si>
  <si>
    <t>Influenza</t>
  </si>
  <si>
    <t>c24149f428bf4efdbeea3ea0b83a5258</t>
  </si>
  <si>
    <t>b6b5108d72704c12ba88357d30a37635</t>
  </si>
  <si>
    <t>/home/sfm-data/collection_set/b6b5108d72704c12ba88357d30a37635/c24149f428bf4efdbeea3ea0b83a5258</t>
  </si>
  <si>
    <t>Toutiao</t>
  </si>
  <si>
    <t>IPO 热度测试</t>
  </si>
  <si>
    <t>8d8ad2b287ce4ca59842e32ce794cf02</t>
  </si>
  <si>
    <t>2838de2367114b76b806186bfc4fb7c0</t>
  </si>
  <si>
    <t>/home/sfm-data/collection_set/2838de2367114b76b806186bfc4fb7c0/8d8ad2b287ce4ca59842e32ce794cf02</t>
  </si>
  <si>
    <t>@al_jaffaary</t>
  </si>
  <si>
    <t>Iraqi Figures</t>
  </si>
  <si>
    <t>9a693a3f41ea444a99fe0f1dae8b8c02</t>
  </si>
  <si>
    <t>aa7186e7f52a42fdbd831d2dec4754d5</t>
  </si>
  <si>
    <t>/home/sfm-data/collection_set/aa7186e7f52a42fdbd831d2dec4754d5/9a693a3f41ea444a99fe0f1dae8b8c02</t>
  </si>
  <si>
    <t>@AyadAllawi</t>
  </si>
  <si>
    <t>3ab95ec38aad4b61aaa59096b59f7a79</t>
  </si>
  <si>
    <t>al_jaffaary, AljubouriorgIQ, AyadAllawi, faigalsheakh, hanansmohsin, khameskhanjar, nourialmalikiiq, Osama_Alnujaifi</t>
  </si>
  <si>
    <t>/home/sfm-data/collection_set/aa7186e7f52a42fdbd831d2dec4754d5/3ab95ec38aad4b61aaa59096b59f7a79</t>
  </si>
  <si>
    <t>c12cc77bcf334c888430d1c29788aff6</t>
  </si>
  <si>
    <t>/home/sfm-data/collection_set/aa7186e7f52a42fdbd831d2dec4754d5/c12cc77bcf334c888430d1c29788aff6</t>
  </si>
  <si>
    <t>#k12</t>
  </si>
  <si>
    <t>47b6ae22fea7485dbb1e97fa9074f128</t>
  </si>
  <si>
    <t>a664bb0fcafe44c2a13a5423c2651fb7</t>
  </si>
  <si>
    <r>
      <rPr>
        <rFont val="Arial"/>
        <color rgb="FF1155CC"/>
        <u/>
      </rPr>
      <t>Track: #k12</t>
    </r>
  </si>
  <si>
    <t>/home/sfm-data/collection_set/a664bb0fcafe44c2a13a5423c2651fb7/47b6ae22fea7485dbb1e97fa9074f128</t>
  </si>
  <si>
    <t>6955fc936ede40f5904cea341ff55dec</t>
  </si>
  <si>
    <r>
      <rPr>
        <rFont val="Arial"/>
        <color rgb="FF1155CC"/>
        <u/>
      </rPr>
      <t>Query: #k12</t>
    </r>
  </si>
  <si>
    <t>/home/sfm-data/collection_set/a664bb0fcafe44c2a13a5423c2651fb7/6955fc936ede40f5904cea341ff55dec</t>
  </si>
  <si>
    <t>School AND equity</t>
  </si>
  <si>
    <t>ba483f8c4c5c45ad83f6e2df3643394d</t>
  </si>
  <si>
    <r>
      <rPr>
        <rFont val="Arial"/>
        <color rgb="FF1155CC"/>
        <u/>
      </rPr>
      <t>Query: school AND equity</t>
    </r>
  </si>
  <si>
    <t>/home/sfm-data/collection_set/a664bb0fcafe44c2a13a5423c2651fb7/ba483f8c4c5c45ad83f6e2df3643394d</t>
  </si>
  <si>
    <t>K4PUYU4K</t>
  </si>
  <si>
    <t>47206ff5ddec46869eee3d5029cf06e6</t>
  </si>
  <si>
    <t>/home/sfm-data/collection_set/47206ff5ddec46869eee3d5029cf06e6</t>
  </si>
  <si>
    <t>ka sample</t>
  </si>
  <si>
    <t>Ka sample</t>
  </si>
  <si>
    <t>c2d6808ed7d54698b54a3144630b9d63</t>
  </si>
  <si>
    <t>997e48d976a64e6fb106c4700ecb1a99</t>
  </si>
  <si>
    <t>belovedharry</t>
  </si>
  <si>
    <t>/home/sfm-data/collection_set/997e48d976a64e6fb106c4700ecb1a99/c2d6808ed7d54698b54a3144630b9d63</t>
  </si>
  <si>
    <t>elerianm's tweets</t>
  </si>
  <si>
    <t>kol related tweets</t>
  </si>
  <si>
    <t>e20a7622ac37443d86ba9f8de2888591</t>
  </si>
  <si>
    <t>d93e912bc6ef4b5a976e03f59826f75d</t>
  </si>
  <si>
    <t>elerianm</t>
  </si>
  <si>
    <t>/home/sfm-data/collection_set/d93e912bc6ef4b5a976e03f59826f75d/e20a7622ac37443d86ba9f8de2888591</t>
  </si>
  <si>
    <t>PeterLBrandt's tweets</t>
  </si>
  <si>
    <t>c108bc0c17c8401286a3a52ea7697c68</t>
  </si>
  <si>
    <t>PeterLBrandt</t>
  </si>
  <si>
    <t>/home/sfm-data/collection_set/d93e912bc6ef4b5a976e03f59826f75d/c108bc0c17c8401286a3a52ea7697c68</t>
  </si>
  <si>
    <t>paulkrugman's posts</t>
  </si>
  <si>
    <t>017340ec460642d6bd5c4484edccfe2f</t>
  </si>
  <si>
    <t>paulkrugman</t>
  </si>
  <si>
    <t>/home/sfm-data/collection_set/d93e912bc6ef4b5a976e03f59826f75d/017340ec460642d6bd5c4484edccfe2f</t>
  </si>
  <si>
    <r>
      <rPr>
        <rFont val="Arial"/>
        <color rgb="FF1155CC"/>
        <u/>
      </rPr>
      <t>AFL-CIO</t>
    </r>
  </si>
  <si>
    <t>Labor rights movements</t>
  </si>
  <si>
    <t>9812a89a4f6043deaec0e6a32b3b2917</t>
  </si>
  <si>
    <t>fef9e250be8b48eb9e78012ec8665e48</t>
  </si>
  <si>
    <t>AFLCIO</t>
  </si>
  <si>
    <t>/home/sfm-data/collection_set/fef9e250be8b48eb9e78012ec8665e48/9812a89a4f6043deaec0e6a32b3b2917</t>
  </si>
  <si>
    <r>
      <rPr>
        <rFont val="Arial"/>
        <color rgb="FF1155CC"/>
        <u/>
      </rPr>
      <t>USAS</t>
    </r>
  </si>
  <si>
    <t>0548709657684869906291bce48914a1</t>
  </si>
  <si>
    <t>USAS</t>
  </si>
  <si>
    <t>/home/sfm-data/collection_set/fef9e250be8b48eb9e78012ec8665e48/0548709657684869906291bce48914a1</t>
  </si>
  <si>
    <r>
      <rPr>
        <rFont val="Arial"/>
        <color rgb="FF1155CC"/>
        <u/>
      </rPr>
      <t>Clean Clothes Campaign</t>
    </r>
  </si>
  <si>
    <t>4e9b66e77a704652ae8c304111c90cd7</t>
  </si>
  <si>
    <t>cleanclothes</t>
  </si>
  <si>
    <t>/home/sfm-data/collection_set/fef9e250be8b48eb9e78012ec8665e48/4e9b66e77a704652ae8c304111c90cd7</t>
  </si>
  <si>
    <r>
      <rPr>
        <rFont val="Arial"/>
        <color rgb="FF1155CC"/>
        <u/>
      </rPr>
      <t>Coalition for Justice (Blacksburg)</t>
    </r>
  </si>
  <si>
    <t>c602269b698f4955a582b51da65f0dd2</t>
  </si>
  <si>
    <t>justicebburg</t>
  </si>
  <si>
    <t>/home/sfm-data/collection_set/fef9e250be8b48eb9e78012ec8665e48/c602269b698f4955a582b51da65f0dd2</t>
  </si>
  <si>
    <r>
      <rPr>
        <rFont val="Arial"/>
        <color rgb="FF1155CC"/>
        <u/>
      </rPr>
      <t>International Labor Rights Forum (ILRF)</t>
    </r>
  </si>
  <si>
    <t>a0fcb44a7d7d429dbcb4b5f66c6e1f18</t>
  </si>
  <si>
    <r>
      <rPr>
        <rFont val="Arial"/>
        <color rgb="FF1155CC"/>
        <u/>
      </rPr>
      <t>ILR</t>
    </r>
    <r>
      <rPr>
        <rFont val="Arial"/>
        <color rgb="FF1155CC"/>
        <u/>
      </rPr>
      <t>F</t>
    </r>
  </si>
  <si>
    <t>/home/sfm-data/collection_set/fef9e250be8b48eb9e78012ec8665e48/a0fcb44a7d7d429dbcb4b5f66c6e1f18</t>
  </si>
  <si>
    <r>
      <rPr>
        <rFont val="Arial"/>
        <color rgb="FF1155CC"/>
        <u/>
      </rPr>
      <t>Labor Notes</t>
    </r>
  </si>
  <si>
    <t>7dfe87b401c046f895e1afac8f25238c</t>
  </si>
  <si>
    <t>labornotes</t>
  </si>
  <si>
    <t>/home/sfm-data/collection_set/fef9e250be8b48eb9e78012ec8665e48/7dfe87b401c046f895e1afac8f25238c</t>
  </si>
  <si>
    <r>
      <rPr>
        <rFont val="Arial"/>
        <color rgb="FF1155CC"/>
        <u/>
      </rPr>
      <t>sweatshop</t>
    </r>
  </si>
  <si>
    <t>be41f216529b4633876d317a1c933ea3</t>
  </si>
  <si>
    <t>sweatshop</t>
  </si>
  <si>
    <t>/home/sfm-data/collection_set/fef9e250be8b48eb9e78012ec8665e48/be41f216529b4633876d317a1c933ea3</t>
  </si>
  <si>
    <r>
      <rPr>
        <rFont val="Arial"/>
        <color rgb="FF1155CC"/>
        <u/>
      </rPr>
      <t>WRC - Worker Rights Consortium</t>
    </r>
  </si>
  <si>
    <t>b9cd9eeec98a46bda6633c78963f86e4</t>
  </si>
  <si>
    <t>4WorkerRights</t>
  </si>
  <si>
    <t>/home/sfm-data/collection_set/fef9e250be8b48eb9e78012ec8665e48/b9cd9eeec98a46bda6633c78963f86e4</t>
  </si>
  <si>
    <r>
      <rPr>
        <rFont val="Arial"/>
        <color rgb="FF1155CC"/>
        <u/>
      </rPr>
      <t>USLEAP</t>
    </r>
  </si>
  <si>
    <t>a7424dfd83344d859380bf64cedc9afc</t>
  </si>
  <si>
    <t>USLEAP</t>
  </si>
  <si>
    <t>/home/sfm-data/collection_set/fef9e250be8b48eb9e78012ec8665e48/a7424dfd83344d859380bf64cedc9afc</t>
  </si>
  <si>
    <r>
      <rPr>
        <rFont val="Arial"/>
        <color rgb="FF1155CC"/>
        <u/>
      </rPr>
      <t>Unite Here (union)</t>
    </r>
  </si>
  <si>
    <t>8da9ef5494734691a196c2179fe19ffa</t>
  </si>
  <si>
    <t>unitehere</t>
  </si>
  <si>
    <t>/home/sfm-data/collection_set/fef9e250be8b48eb9e78012ec8665e48/8da9ef5494734691a196c2179fe19ffa</t>
  </si>
  <si>
    <r>
      <rPr>
        <rFont val="Arial"/>
        <color rgb="FF1155CC"/>
        <u/>
      </rPr>
      <t>labor rights</t>
    </r>
  </si>
  <si>
    <t>a2e1db7ed08c4e1d99498b9598f3d1ea</t>
  </si>
  <si>
    <t>labor rights</t>
  </si>
  <si>
    <t>/home/sfm-data/collection_set/fef9e250be8b48eb9e78012ec8665e48/a2e1db7ed08c4e1d99498b9598f3d1ea</t>
  </si>
  <si>
    <r>
      <rPr>
        <rFont val="Arial"/>
        <color rgb="FF1155CC"/>
        <u/>
      </rPr>
      <t>Jobs With Justice</t>
    </r>
  </si>
  <si>
    <t>7623e671ee92423499955fb429a4aaba</t>
  </si>
  <si>
    <r>
      <rPr>
        <rFont val="Arial"/>
        <color rgb="FF1155CC"/>
        <u/>
      </rPr>
      <t>jwjnationa</t>
    </r>
    <r>
      <rPr>
        <rFont val="Arial"/>
        <color rgb="FF1155CC"/>
        <u/>
      </rPr>
      <t>l</t>
    </r>
  </si>
  <si>
    <t>/home/sfm-data/collection_set/fef9e250be8b48eb9e78012ec8665e48/7623e671ee92423499955fb429a4aaba</t>
  </si>
  <si>
    <r>
      <rPr>
        <rFont val="Arial"/>
        <color rgb="FF1155CC"/>
        <u/>
      </rPr>
      <t>USAS VT</t>
    </r>
  </si>
  <si>
    <t>749a20ebc0f14cdb8ec2cd59dd97bfa8</t>
  </si>
  <si>
    <t>usasvt</t>
  </si>
  <si>
    <t>/home/sfm-data/collection_set/fef9e250be8b48eb9e78012ec8665e48/749a20ebc0f14cdb8ec2cd59dd97bfa8</t>
  </si>
  <si>
    <r>
      <rPr>
        <rFont val="Arial"/>
        <color rgb="FF1155CC"/>
        <u/>
      </rPr>
      <t>Richard L. Trumpka (AFL-CIO president)</t>
    </r>
  </si>
  <si>
    <t>764a1f6432d34d268433580c8ae1e072</t>
  </si>
  <si>
    <t>RichardTrumpka</t>
  </si>
  <si>
    <t>/home/sfm-data/collection_set/fef9e250be8b48eb9e78012ec8665e48/764a1f6432d34d268433580c8ae1e072</t>
  </si>
  <si>
    <r>
      <rPr>
        <rFont val="Arial"/>
        <color rgb="FF1155CC"/>
        <u/>
      </rPr>
      <t>SEIU (union)</t>
    </r>
  </si>
  <si>
    <t>02c0ab256a5746728b10761a4a6700b1</t>
  </si>
  <si>
    <t>SEIU</t>
  </si>
  <si>
    <t>/home/sfm-data/collection_set/fef9e250be8b48eb9e78012ec8665e48/02c0ab256a5746728b10761a4a6700b1</t>
  </si>
  <si>
    <t>#LGBT</t>
  </si>
  <si>
    <t>LGBT</t>
  </si>
  <si>
    <t>4d845bca4d43489a8d91f3a60c63a539</t>
  </si>
  <si>
    <t>f6ed63f7dc3d482b93dc283c2e51de99</t>
  </si>
  <si>
    <r>
      <rPr>
        <rFont val="Arial"/>
        <color rgb="FF1155CC"/>
        <u/>
      </rPr>
      <t>Query: #LGBT OR #LGBTQ OR #samesex OR #LGBTQts OR #LGBTQbaes OR #pride OR #loveislove OR #lesbian OR #love OR #instagay OR #queer OR #transgender</t>
    </r>
  </si>
  <si>
    <t>/home/sfm-data/collection_set/f6ed63f7dc3d482b93dc283c2e51de99/4d845bca4d43489a8d91f3a60c63a539</t>
  </si>
  <si>
    <t>Library and COVID19</t>
  </si>
  <si>
    <t>ff735311f32a4f90b99e89720c6a36ae</t>
  </si>
  <si>
    <t>b9abc0c7fc2d424dbbf3184692f76e9f</t>
  </si>
  <si>
    <r>
      <rPr>
        <rFont val="Arial"/>
        <color rgb="FF1155CC"/>
        <u/>
      </rPr>
      <t>Query: university covid19</t>
    </r>
  </si>
  <si>
    <t>/home/sfm-data/collection_set/b9abc0c7fc2d424dbbf3184692f76e9f/ff735311f32a4f90b99e89720c6a36ae</t>
  </si>
  <si>
    <t>LINGUISTIC ABLEISM</t>
  </si>
  <si>
    <t>aa32818338a64a2592098fdbd1c13cd6</t>
  </si>
  <si>
    <t>/home/sfm-data/collection_set/aa32818338a64a2592098fdbd1c13cd6</t>
  </si>
  <si>
    <t>Linguistic Ablesim</t>
  </si>
  <si>
    <t>a261e5a5dd9c49bca771365bf5dc3954</t>
  </si>
  <si>
    <t>/home/sfm-data/collection_set/a261e5a5dd9c49bca771365bf5dc3954</t>
  </si>
  <si>
    <t>virginia tech tweets</t>
  </si>
  <si>
    <t>Location</t>
  </si>
  <si>
    <t>763d33bd9a864995bf2946f67da6391e</t>
  </si>
  <si>
    <t>89041f44b1b947afb1eb798470c6430f</t>
  </si>
  <si>
    <r>
      <rPr>
        <rFont val="Arial"/>
        <color rgb="FF1155CC"/>
        <u/>
      </rPr>
      <t>Geocode: 37.225, -80.425, 15mi</t>
    </r>
  </si>
  <si>
    <t>/home/sfm-data/collection_set/89041f44b1b947afb1eb798470c6430f/763d33bd9a864995bf2946f67da6391e</t>
  </si>
  <si>
    <t>vt</t>
  </si>
  <si>
    <t>cf61d40430ba4be3971259278f627779</t>
  </si>
  <si>
    <r>
      <rPr>
        <rFont val="Arial"/>
        <color rgb="FF1155CC"/>
        <u/>
      </rPr>
      <t>Geocode: 37.225, -80.425, 5mi</t>
    </r>
  </si>
  <si>
    <t>/home/sfm-data/collection_set/89041f44b1b947afb1eb798470c6430f/cf61d40430ba4be3971259278f627779</t>
  </si>
  <si>
    <t>Lula</t>
  </si>
  <si>
    <t>b5e884fb5b56428ba458ad8619b9549a</t>
  </si>
  <si>
    <t>caff2c17e8f74dd5b7799ac16b70bb16</t>
  </si>
  <si>
    <r>
      <rPr>
        <rFont val="Arial"/>
        <color rgb="FF1155CC"/>
        <u/>
      </rPr>
      <t>Query: Lula</t>
    </r>
  </si>
  <si>
    <t>/home/sfm-data/collection_set/caff2c17e8f74dd5b7799ac16b70bb16/b5e884fb5b56428ba458ad8619b9549a</t>
  </si>
  <si>
    <t>m</t>
  </si>
  <si>
    <t>0133e36dfbc943ad83b28cb6004db306</t>
  </si>
  <si>
    <t>/home/sfm-data/collection_set/0133e36dfbc943ad83b28cb6004db306</t>
  </si>
  <si>
    <t>megacorpone emails</t>
  </si>
  <si>
    <t>MegacorpOne</t>
  </si>
  <si>
    <t>3f197630cef44054b5ff19454cb10c3a</t>
  </si>
  <si>
    <t>774617f213a14553a490a168bc474843</t>
  </si>
  <si>
    <r>
      <rPr>
        <rFont val="Arial"/>
        <color rgb="FF1155CC"/>
        <u/>
      </rPr>
      <t>Query: https://api.twitter.com/1.1/search/tweets.json?q=MegaCorpOne</t>
    </r>
  </si>
  <si>
    <t>/home/sfm-data/collection_set/774617f213a14553a490a168bc474843/3f197630cef44054b5ff19454cb10c3a</t>
  </si>
  <si>
    <t>Mentions test 1/28/21</t>
  </si>
  <si>
    <t>Mentions collection</t>
  </si>
  <si>
    <t>1ea56c4c7e45456d9df67c76be1061b7</t>
  </si>
  <si>
    <t>c53da625b8dd4b988fe234d00db748d0</t>
  </si>
  <si>
    <r>
      <rPr>
        <rFont val="Arial"/>
        <color rgb="FF1155CC"/>
        <u/>
      </rPr>
      <t>Query: @msichoices, @OrbisIntl, @RADAIDIntl</t>
    </r>
  </si>
  <si>
    <t>/home/sfm-data/collection_set/c53da625b8dd4b988fe234d00db748d0/1ea56c4c7e45456d9df67c76be1061b7</t>
  </si>
  <si>
    <r>
      <rPr>
        <rFont val="Arial"/>
        <color rgb="FF1155CC"/>
        <u/>
      </rPr>
      <t>International Development Law Organization</t>
    </r>
  </si>
  <si>
    <t>Mentions Collection 6</t>
  </si>
  <si>
    <t>06d6406ffd8149f499dca699f578b298</t>
  </si>
  <si>
    <t>a842918365f340e0b6f21d04f0889199</t>
  </si>
  <si>
    <r>
      <rPr>
        <rFont val="Arial"/>
        <color rgb="FF1155CC"/>
        <u/>
      </rPr>
      <t>Query: @IDLO</t>
    </r>
  </si>
  <si>
    <t>/home/sfm-data/collection_set/a842918365f340e0b6f21d04f0889199/06d6406ffd8149f499dca699f578b298</t>
  </si>
  <si>
    <r>
      <rPr>
        <rFont val="Arial"/>
        <color rgb="FF1155CC"/>
        <u/>
      </rPr>
      <t>Youth Coalition for Sexual and Reproductive Rights</t>
    </r>
  </si>
  <si>
    <t>68b4510c77784370bdbf9facd2186161</t>
  </si>
  <si>
    <r>
      <rPr>
        <rFont val="Arial"/>
        <color rgb="FF1155CC"/>
        <u/>
      </rPr>
      <t>Query: @youth_coalition</t>
    </r>
  </si>
  <si>
    <t>/home/sfm-data/collection_set/a842918365f340e0b6f21d04f0889199/68b4510c77784370bdbf9facd2186161</t>
  </si>
  <si>
    <r>
      <rPr>
        <rFont val="Arial"/>
        <color rgb="FF1155CC"/>
        <u/>
      </rPr>
      <t>United States Pharmacopeial Convention (USP)</t>
    </r>
  </si>
  <si>
    <t>2546c641c4c246bda529341b306045a5</t>
  </si>
  <si>
    <r>
      <rPr>
        <rFont val="Arial"/>
        <color rgb="FF1155CC"/>
        <u/>
      </rPr>
      <t>Query: @USPharmacopeia</t>
    </r>
  </si>
  <si>
    <t>/home/sfm-data/collection_set/a842918365f340e0b6f21d04f0889199/2546c641c4c246bda529341b306045a5</t>
  </si>
  <si>
    <r>
      <rPr>
        <rFont val="Arial"/>
        <color rgb="FF1155CC"/>
        <u/>
      </rPr>
      <t>Drugs for Neglected Diseases initiative (DNDi)</t>
    </r>
  </si>
  <si>
    <t>c22d4be235a643a4a91e4aec324d6d3a</t>
  </si>
  <si>
    <r>
      <rPr>
        <rFont val="Arial"/>
        <color rgb="FF1155CC"/>
        <u/>
      </rPr>
      <t>Query: @DNDi</t>
    </r>
  </si>
  <si>
    <t>/home/sfm-data/collection_set/a842918365f340e0b6f21d04f0889199/c22d4be235a643a4a91e4aec324d6d3a</t>
  </si>
  <si>
    <r>
      <rPr>
        <rFont val="Arial"/>
        <color rgb="FF1155CC"/>
        <u/>
      </rPr>
      <t>Family Health International (FHI 360)</t>
    </r>
  </si>
  <si>
    <t>2ad43a096bb341908815b3acf0988c83</t>
  </si>
  <si>
    <r>
      <rPr>
        <rFont val="Arial"/>
        <color rgb="FF1155CC"/>
        <u/>
      </rPr>
      <t>Query: @fhi360</t>
    </r>
  </si>
  <si>
    <t>/home/sfm-data/collection_set/a842918365f340e0b6f21d04f0889199/2ad43a096bb341908815b3acf0988c83</t>
  </si>
  <si>
    <r>
      <rPr>
        <rFont val="Arial"/>
        <color rgb="FF1155CC"/>
        <u/>
      </rPr>
      <t>Movendi International</t>
    </r>
  </si>
  <si>
    <t>697d83bc386544968946517166d35349</t>
  </si>
  <si>
    <r>
      <rPr>
        <rFont val="Arial"/>
        <color rgb="FF1155CC"/>
        <u/>
      </rPr>
      <t>Query: @Movendi_Int</t>
    </r>
  </si>
  <si>
    <t>/home/sfm-data/collection_set/a842918365f340e0b6f21d04f0889199/697d83bc386544968946517166d35349</t>
  </si>
  <si>
    <r>
      <rPr>
        <rFont val="Arial"/>
        <color rgb="FF1155CC"/>
        <u/>
      </rPr>
      <t>International Society of Nephrology (ISN)</t>
    </r>
  </si>
  <si>
    <t>c537aa2433d84389883ab3fe3a21631f</t>
  </si>
  <si>
    <r>
      <rPr>
        <rFont val="Arial"/>
        <color rgb="FF1155CC"/>
        <u/>
      </rPr>
      <t>Query: @ISNkidneycare</t>
    </r>
  </si>
  <si>
    <t>/home/sfm-data/collection_set/a842918365f340e0b6f21d04f0889199/c537aa2433d84389883ab3fe3a21631f</t>
  </si>
  <si>
    <r>
      <rPr>
        <rFont val="Arial"/>
        <color rgb="FF1155CC"/>
        <u/>
      </rPr>
      <t>International Rescue Committee (IRC)</t>
    </r>
  </si>
  <si>
    <t>4a1281092ba047cc8bb24cf65a881800</t>
  </si>
  <si>
    <r>
      <rPr>
        <rFont val="Arial"/>
        <color rgb="FF1155CC"/>
        <u/>
      </rPr>
      <t>Query: @RESCUEorg</t>
    </r>
  </si>
  <si>
    <t>/home/sfm-data/collection_set/a842918365f340e0b6f21d04f0889199/4a1281092ba047cc8bb24cf65a881800</t>
  </si>
  <si>
    <r>
      <rPr>
        <rFont val="Arial"/>
        <color rgb="FF1155CC"/>
        <u/>
      </rPr>
      <t>International Food Policy Research Institute (IFPRI)</t>
    </r>
  </si>
  <si>
    <t>2a383404d9464955b1390ea24851723f</t>
  </si>
  <si>
    <r>
      <rPr>
        <rFont val="Arial"/>
        <color rgb="FF1155CC"/>
        <u/>
      </rPr>
      <t>Query: @IFPRI</t>
    </r>
  </si>
  <si>
    <t>/home/sfm-data/collection_set/a842918365f340e0b6f21d04f0889199/2a383404d9464955b1390ea24851723f</t>
  </si>
  <si>
    <t>Mentions Collection 7</t>
  </si>
  <si>
    <t>036eaa5674ce46fcb590785942562b7d</t>
  </si>
  <si>
    <t>5be1dcefa5af426292c98385ddcec858</t>
  </si>
  <si>
    <r>
      <rPr>
        <rFont val="Arial"/>
        <color rgb="FF1155CC"/>
        <u/>
      </rPr>
      <t>Query: @ISNkidneycare</t>
    </r>
  </si>
  <si>
    <t>/home/sfm-data/collection_set/5be1dcefa5af426292c98385ddcec858/036eaa5674ce46fcb590785942562b7d</t>
  </si>
  <si>
    <t>55e067bb316e492eb1f766df77dcdf71</t>
  </si>
  <si>
    <r>
      <rPr>
        <rFont val="Arial"/>
        <color rgb="FF1155CC"/>
        <u/>
      </rPr>
      <t>Query: @youth_coalition</t>
    </r>
  </si>
  <si>
    <t>/home/sfm-data/collection_set/5be1dcefa5af426292c98385ddcec858/55e067bb316e492eb1f766df77dcdf71</t>
  </si>
  <si>
    <t>e25c576c455045d7886134683ff8f879</t>
  </si>
  <si>
    <r>
      <rPr>
        <rFont val="Arial"/>
        <color rgb="FF1155CC"/>
        <u/>
      </rPr>
      <t>Query: @IADR</t>
    </r>
  </si>
  <si>
    <t>/home/sfm-data/collection_set/5be1dcefa5af426292c98385ddcec858/e25c576c455045d7886134683ff8f879</t>
  </si>
  <si>
    <r>
      <rPr>
        <rFont val="Arial"/>
        <color rgb="FF1155CC"/>
        <u/>
      </rPr>
      <t>International Life Saving Federation (ILS)</t>
    </r>
  </si>
  <si>
    <t>Mentions Collection - CSOs Consultative Status w/ WHO in 2020</t>
  </si>
  <si>
    <t>75a5eccae1524286ad2509c9d18ab675</t>
  </si>
  <si>
    <t>e0a8d4fdd9744a37bbd736fe1c0d56cb</t>
  </si>
  <si>
    <r>
      <rPr>
        <rFont val="Arial"/>
        <color rgb="FF1155CC"/>
        <u/>
      </rPr>
      <t>Query: @ILSEurope</t>
    </r>
  </si>
  <si>
    <t>/home/sfm-data/collection_set/e0a8d4fdd9744a37bbd736fe1c0d56cb/75a5eccae1524286ad2509c9d18ab675</t>
  </si>
  <si>
    <r>
      <rPr>
        <rFont val="Arial"/>
        <color rgb="FF1155CC"/>
        <u/>
      </rPr>
      <t>Marie Stopes International / MSI Reproductive Choices</t>
    </r>
  </si>
  <si>
    <t>faae97a9429c460a85d255c149e14550</t>
  </si>
  <si>
    <r>
      <rPr>
        <rFont val="Arial"/>
        <color rgb="FF1155CC"/>
        <u/>
      </rPr>
      <t>Query: @msichoices</t>
    </r>
  </si>
  <si>
    <t>/home/sfm-data/collection_set/e0a8d4fdd9744a37bbd736fe1c0d56cb/faae97a9429c460a85d255c149e14550</t>
  </si>
  <si>
    <r>
      <rPr>
        <rFont val="Arial"/>
        <color rgb="FF1155CC"/>
        <u/>
      </rPr>
      <t>World Federation for Mental Health (WFMH)</t>
    </r>
  </si>
  <si>
    <t>3b89fb332e76476399d7002a69cdcbc5</t>
  </si>
  <si>
    <r>
      <rPr>
        <rFont val="Arial"/>
        <color rgb="FF1155CC"/>
        <u/>
      </rPr>
      <t>Query: @WFMH_Official</t>
    </r>
  </si>
  <si>
    <t>/home/sfm-data/collection_set/e0a8d4fdd9744a37bbd736fe1c0d56cb/3b89fb332e76476399d7002a69cdcbc5</t>
  </si>
  <si>
    <r>
      <rPr>
        <rFont val="Arial"/>
        <color rgb="FF1155CC"/>
        <u/>
      </rPr>
      <t>World Federation of the Deaf (WFD)</t>
    </r>
  </si>
  <si>
    <t>ca11b678185741e9b795577537daf004</t>
  </si>
  <si>
    <r>
      <rPr>
        <rFont val="Arial"/>
        <color rgb="FF1155CC"/>
        <u/>
      </rPr>
      <t>Query: @WFDeaf_org</t>
    </r>
  </si>
  <si>
    <t>/home/sfm-data/collection_set/e0a8d4fdd9744a37bbd736fe1c0d56cb/ca11b678185741e9b795577537daf004</t>
  </si>
  <si>
    <r>
      <rPr>
        <rFont val="Arial"/>
        <color rgb="FF1155CC"/>
        <u/>
      </rPr>
      <t>GAVI Alliance</t>
    </r>
  </si>
  <si>
    <t>4f283eb207244586a6323413e958c635</t>
  </si>
  <si>
    <r>
      <rPr>
        <rFont val="Arial"/>
        <color rgb="FF1155CC"/>
        <u/>
      </rPr>
      <t>Query: @gavi</t>
    </r>
  </si>
  <si>
    <t>/home/sfm-data/collection_set/e0a8d4fdd9744a37bbd736fe1c0d56cb/4f283eb207244586a6323413e958c635</t>
  </si>
  <si>
    <r>
      <rPr>
        <rFont val="Arial"/>
        <color rgb="FF1155CC"/>
        <u/>
      </rPr>
      <t>The Royal National Lifeboat Institution (RNLI)</t>
    </r>
  </si>
  <si>
    <t>9286482de7b648d3be7db1c37c1e7a78</t>
  </si>
  <si>
    <r>
      <rPr>
        <rFont val="Arial"/>
        <color rgb="FF1155CC"/>
        <u/>
      </rPr>
      <t>Query: @RNLI</t>
    </r>
  </si>
  <si>
    <t>/home/sfm-data/collection_set/e0a8d4fdd9744a37bbd736fe1c0d56cb/9286482de7b648d3be7db1c37c1e7a78</t>
  </si>
  <si>
    <r>
      <rPr>
        <rFont val="Arial"/>
        <color rgb="FF1155CC"/>
        <u/>
      </rPr>
      <t>International Baby Food Action Network (IBFAN)</t>
    </r>
  </si>
  <si>
    <t>6b9768ee7d414ed3b8d0e4093c0d7428</t>
  </si>
  <si>
    <r>
      <rPr>
        <rFont val="Arial"/>
        <color rgb="FF1155CC"/>
        <u/>
      </rPr>
      <t>Query: @babyfoodaction</t>
    </r>
  </si>
  <si>
    <t>/home/sfm-data/collection_set/e0a8d4fdd9744a37bbd736fe1c0d56cb/6b9768ee7d414ed3b8d0e4093c0d7428</t>
  </si>
  <si>
    <r>
      <rPr>
        <rFont val="Arial"/>
        <color rgb="FF1155CC"/>
        <u/>
      </rPr>
      <t>Amref Health Africa (AMREF)</t>
    </r>
  </si>
  <si>
    <t>288c2fda054c4173ba7bf8ed0c733acf</t>
  </si>
  <si>
    <r>
      <rPr>
        <rFont val="Arial"/>
        <color rgb="FF1155CC"/>
        <u/>
      </rPr>
      <t>Query: @Amref_Worldwide</t>
    </r>
  </si>
  <si>
    <t>/home/sfm-data/collection_set/e0a8d4fdd9744a37bbd736fe1c0d56cb/288c2fda054c4173ba7bf8ed0c733acf</t>
  </si>
  <si>
    <r>
      <rPr>
        <rFont val="Arial"/>
        <color rgb="FF1155CC"/>
        <u/>
      </rPr>
      <t>Ipas</t>
    </r>
  </si>
  <si>
    <t>f99d6287e47b426b8c92757ea37a1a24</t>
  </si>
  <si>
    <r>
      <rPr>
        <rFont val="Arial"/>
        <color rgb="FF1155CC"/>
        <u/>
      </rPr>
      <t>Query: @IpasOrg</t>
    </r>
  </si>
  <si>
    <t>/home/sfm-data/collection_set/e0a8d4fdd9744a37bbd736fe1c0d56cb/f99d6287e47b426b8c92757ea37a1a24</t>
  </si>
  <si>
    <r>
      <rPr>
        <rFont val="Arial"/>
        <color rgb="FF1155CC"/>
        <u/>
      </rPr>
      <t>The Royal Commonwealth Society for the Blind (Sightsavers)</t>
    </r>
  </si>
  <si>
    <t>fd1fc99ac7ed4c74965a29ed39c04da2</t>
  </si>
  <si>
    <r>
      <rPr>
        <rFont val="Arial"/>
        <color rgb="FF1155CC"/>
        <u/>
      </rPr>
      <t>Query: @Sightsavers</t>
    </r>
  </si>
  <si>
    <t>/home/sfm-data/collection_set/e0a8d4fdd9744a37bbd736fe1c0d56cb/fd1fc99ac7ed4c74965a29ed39c04da2</t>
  </si>
  <si>
    <r>
      <rPr>
        <rFont val="Arial"/>
        <color rgb="FF1155CC"/>
        <u/>
      </rPr>
      <t>OXFAM</t>
    </r>
  </si>
  <si>
    <t>8f871efb3a9e45298806f271a4636ee1</t>
  </si>
  <si>
    <r>
      <rPr>
        <rFont val="Arial"/>
        <color rgb="FF1155CC"/>
        <u/>
      </rPr>
      <t>Query: @Oxfam</t>
    </r>
  </si>
  <si>
    <t>/home/sfm-data/collection_set/e0a8d4fdd9744a37bbd736fe1c0d56cb/8f871efb3a9e45298806f271a4636ee1</t>
  </si>
  <si>
    <r>
      <rPr>
        <rFont val="Arial"/>
        <color rgb="FF1155CC"/>
        <u/>
      </rPr>
      <t>World Council of Churches</t>
    </r>
  </si>
  <si>
    <t>64e64aaafa2f481485a8b6b6296d2cd2</t>
  </si>
  <si>
    <r>
      <rPr>
        <rFont val="Arial"/>
        <color rgb="FF1155CC"/>
        <u/>
      </rPr>
      <t>Query: @Oikoumene</t>
    </r>
  </si>
  <si>
    <t>/home/sfm-data/collection_set/e0a8d4fdd9744a37bbd736fe1c0d56cb/64e64aaafa2f481485a8b6b6296d2cd2</t>
  </si>
  <si>
    <r>
      <rPr>
        <rFont val="Arial"/>
        <color rgb="FF1155CC"/>
        <u/>
      </rPr>
      <t>Global Rehabilitation Alliance</t>
    </r>
  </si>
  <si>
    <t>82a76b263fc94a7a98cf0b562c812c49</t>
  </si>
  <si>
    <r>
      <rPr>
        <rFont val="Arial"/>
        <color rgb="FF1155CC"/>
        <u/>
      </rPr>
      <t>Query: @GlobalRehabili1</t>
    </r>
  </si>
  <si>
    <t>/home/sfm-data/collection_set/e0a8d4fdd9744a37bbd736fe1c0d56cb/82a76b263fc94a7a98cf0b562c812c49</t>
  </si>
  <si>
    <r>
      <rPr>
        <rFont val="Arial"/>
        <color rgb="FF1155CC"/>
        <u/>
      </rPr>
      <t>Global Rehabilitation Alliance</t>
    </r>
  </si>
  <si>
    <t>94456db8ab5b4b0baa61cc5e649e6c62</t>
  </si>
  <si>
    <t>/home/sfm-data/collection_set/e0a8d4fdd9744a37bbd736fe1c0d56cb/94456db8ab5b4b0baa61cc5e649e6c62</t>
  </si>
  <si>
    <r>
      <rPr>
        <rFont val="Arial"/>
        <color rgb="FF1155CC"/>
        <u/>
      </rPr>
      <t>International Medical Corps (IMC)</t>
    </r>
  </si>
  <si>
    <t>e3354db87e614840893fc543d76ab9a0</t>
  </si>
  <si>
    <r>
      <rPr>
        <rFont val="Arial"/>
        <color rgb="FF1155CC"/>
        <u/>
      </rPr>
      <t>Query: @IMC_Worldwide</t>
    </r>
  </si>
  <si>
    <t>/home/sfm-data/collection_set/e0a8d4fdd9744a37bbd736fe1c0d56cb/e3354db87e614840893fc543d76ab9a0</t>
  </si>
  <si>
    <r>
      <rPr>
        <rFont val="Arial"/>
        <color rgb="FF1155CC"/>
        <u/>
      </rPr>
      <t>Family Health International (FHI 360)</t>
    </r>
  </si>
  <si>
    <t>b028ac91b1ec4ce880ad5264faece824</t>
  </si>
  <si>
    <r>
      <rPr>
        <rFont val="Arial"/>
        <color rgb="FF1155CC"/>
        <u/>
      </rPr>
      <t>Query: @fhi360</t>
    </r>
  </si>
  <si>
    <t>/home/sfm-data/collection_set/e0a8d4fdd9744a37bbd736fe1c0d56cb/b028ac91b1ec4ce880ad5264faece824</t>
  </si>
  <si>
    <r>
      <rPr>
        <rFont val="Arial"/>
        <color rgb="FF1155CC"/>
        <u/>
      </rPr>
      <t>Movendi International</t>
    </r>
  </si>
  <si>
    <t>ea18550f4b724beea86c4d4795641969</t>
  </si>
  <si>
    <r>
      <rPr>
        <rFont val="Arial"/>
        <color rgb="FF1155CC"/>
        <u/>
      </rPr>
      <t>Query: @Movendi_Int</t>
    </r>
  </si>
  <si>
    <t>/home/sfm-data/collection_set/e0a8d4fdd9744a37bbd736fe1c0d56cb/ea18550f4b724beea86c4d4795641969</t>
  </si>
  <si>
    <r>
      <rPr>
        <rFont val="Arial"/>
        <color rgb="FF1155CC"/>
        <u/>
      </rPr>
      <t>International Society of Nephrology (ISN)</t>
    </r>
  </si>
  <si>
    <t>b802cc47758d4ebbaa9163ddbde271b8</t>
  </si>
  <si>
    <r>
      <rPr>
        <rFont val="Arial"/>
        <color rgb="FF1155CC"/>
        <u/>
      </rPr>
      <t>Query: @ISNkidneycare</t>
    </r>
  </si>
  <si>
    <t>/home/sfm-data/collection_set/e0a8d4fdd9744a37bbd736fe1c0d56cb/b802cc47758d4ebbaa9163ddbde271b8</t>
  </si>
  <si>
    <r>
      <rPr>
        <rFont val="Arial"/>
        <color rgb="FF1155CC"/>
        <u/>
      </rPr>
      <t>International Food Policy Research Institute (IFPRI)</t>
    </r>
  </si>
  <si>
    <t>eb151da4c777459ba9999a1d66a62581</t>
  </si>
  <si>
    <r>
      <rPr>
        <rFont val="Arial"/>
        <color rgb="FF1155CC"/>
        <u/>
      </rPr>
      <t>Query: @IFPRI</t>
    </r>
  </si>
  <si>
    <t>/home/sfm-data/collection_set/e0a8d4fdd9744a37bbd736fe1c0d56cb/eb151da4c777459ba9999a1d66a62581</t>
  </si>
  <si>
    <r>
      <rPr>
        <rFont val="Arial"/>
        <color rgb="FF1155CC"/>
        <u/>
      </rPr>
      <t>International Rescue Committee (IRC)</t>
    </r>
  </si>
  <si>
    <t>3a67e2a7959d4c309356b6b2439e657a</t>
  </si>
  <si>
    <r>
      <rPr>
        <rFont val="Arial"/>
        <color rgb="FF1155CC"/>
        <u/>
      </rPr>
      <t>Query: @RESCUEorg</t>
    </r>
  </si>
  <si>
    <t>/home/sfm-data/collection_set/e0a8d4fdd9744a37bbd736fe1c0d56cb/3a67e2a7959d4c309356b6b2439e657a</t>
  </si>
  <si>
    <r>
      <rPr>
        <rFont val="Arial"/>
        <color rgb="FF1155CC"/>
        <u/>
      </rPr>
      <t>Medicus Mundi International – Network Health for All (MMI)</t>
    </r>
  </si>
  <si>
    <t>a9e7be7cbd5a4e84a4ad4ca1794c375a</t>
  </si>
  <si>
    <r>
      <rPr>
        <rFont val="Arial"/>
        <color rgb="FF1155CC"/>
        <u/>
      </rPr>
      <t>Query: @mmi_updates</t>
    </r>
  </si>
  <si>
    <t>/home/sfm-data/collection_set/e0a8d4fdd9744a37bbd736fe1c0d56cb/a9e7be7cbd5a4e84a4ad4ca1794c375a</t>
  </si>
  <si>
    <r>
      <rPr>
        <rFont val="Arial"/>
        <color rgb="FF1155CC"/>
        <u/>
      </rPr>
      <t>The International Society for Quality in Health Care Incorporated (ISQua)</t>
    </r>
  </si>
  <si>
    <t>6ee09bea79a84bd9ba9ceb6c1697f49d</t>
  </si>
  <si>
    <r>
      <rPr>
        <rFont val="Arial"/>
        <color rgb="FF1155CC"/>
        <u/>
      </rPr>
      <t>Query: @ISQua</t>
    </r>
  </si>
  <si>
    <t>/home/sfm-data/collection_set/e0a8d4fdd9744a37bbd736fe1c0d56cb/6ee09bea79a84bd9ba9ceb6c1697f49d</t>
  </si>
  <si>
    <r>
      <rPr>
        <rFont val="Arial"/>
        <color rgb="FF1155CC"/>
        <u/>
      </rPr>
      <t>International Federation of the Red Cross (IFRC)</t>
    </r>
  </si>
  <si>
    <t>504d4f23e91e4c30a44684bcb779d9b0</t>
  </si>
  <si>
    <r>
      <rPr>
        <rFont val="Arial"/>
        <color rgb="FF1155CC"/>
        <u/>
      </rPr>
      <t>Query: @ifrc</t>
    </r>
  </si>
  <si>
    <t>/home/sfm-data/collection_set/e0a8d4fdd9744a37bbd736fe1c0d56cb/504d4f23e91e4c30a44684bcb779d9b0</t>
  </si>
  <si>
    <r>
      <rPr>
        <rFont val="Arial"/>
        <color rgb="FF1155CC"/>
        <u/>
      </rPr>
      <t>Médecins Sans Frontières International (MSF)</t>
    </r>
  </si>
  <si>
    <t>a519d5933a454027a195fcea83ee38c9</t>
  </si>
  <si>
    <r>
      <rPr>
        <rFont val="Arial"/>
        <color rgb="FF1155CC"/>
        <u/>
      </rPr>
      <t>Query: @MSF</t>
    </r>
  </si>
  <si>
    <t>/home/sfm-data/collection_set/e0a8d4fdd9744a37bbd736fe1c0d56cb/a519d5933a454027a195fcea83ee38c9</t>
  </si>
  <si>
    <r>
      <rPr>
        <rFont val="Arial"/>
        <color rgb="FF1155CC"/>
        <u/>
      </rPr>
      <t>NCD Alliance</t>
    </r>
  </si>
  <si>
    <t>c6d7c7f7fe7f4c0abad6edc12367ed18</t>
  </si>
  <si>
    <r>
      <rPr>
        <rFont val="Arial"/>
        <color rgb="FF1155CC"/>
        <u/>
      </rPr>
      <t>Query: @ncdalliance</t>
    </r>
  </si>
  <si>
    <t>/home/sfm-data/collection_set/e0a8d4fdd9744a37bbd736fe1c0d56cb/c6d7c7f7fe7f4c0abad6edc12367ed18</t>
  </si>
  <si>
    <r>
      <rPr>
        <rFont val="Arial"/>
        <color rgb="FF1155CC"/>
        <u/>
      </rPr>
      <t>World Heart Federation (WHF)</t>
    </r>
  </si>
  <si>
    <t>b8fc8392404f443d9ae01488e00cfc45</t>
  </si>
  <si>
    <r>
      <rPr>
        <rFont val="Arial"/>
        <color rgb="FF1155CC"/>
        <u/>
      </rPr>
      <t>Query: @worldheartfed</t>
    </r>
  </si>
  <si>
    <t>/home/sfm-data/collection_set/e0a8d4fdd9744a37bbd736fe1c0d56cb/b8fc8392404f443d9ae01488e00cfc45</t>
  </si>
  <si>
    <r>
      <rPr>
        <rFont val="Arial"/>
        <color rgb="FF1155CC"/>
        <u/>
      </rPr>
      <t>American Society for Reproductive Medicine (ASRM)</t>
    </r>
  </si>
  <si>
    <t>e715fddbda1f4dbf96b681ddfc001e18</t>
  </si>
  <si>
    <r>
      <rPr>
        <rFont val="Arial"/>
        <color rgb="FF1155CC"/>
        <u/>
      </rPr>
      <t>Query: @ReprodMed</t>
    </r>
  </si>
  <si>
    <t>/home/sfm-data/collection_set/e0a8d4fdd9744a37bbd736fe1c0d56cb/e715fddbda1f4dbf96b681ddfc001e18</t>
  </si>
  <si>
    <r>
      <rPr>
        <rFont val="Arial"/>
        <color rgb="FF1155CC"/>
        <u/>
      </rPr>
      <t>Alzheimer’s Disease International (ADI)</t>
    </r>
  </si>
  <si>
    <t>f7cb793b538545da8160745884786d80</t>
  </si>
  <si>
    <r>
      <rPr>
        <rFont val="Arial"/>
        <color rgb="FF1155CC"/>
        <u/>
      </rPr>
      <t>Query: @alzassociation</t>
    </r>
  </si>
  <si>
    <t>/home/sfm-data/collection_set/e0a8d4fdd9744a37bbd736fe1c0d56cb/f7cb793b538545da8160745884786d80</t>
  </si>
  <si>
    <r>
      <rPr>
        <rFont val="Arial"/>
        <color rgb="FF1155CC"/>
        <u/>
      </rPr>
      <t>International Union Against Tuberculosis and Lung Disease (The Union)</t>
    </r>
  </si>
  <si>
    <t>f67fef776a2a42b4bcd892caf03ba4d8</t>
  </si>
  <si>
    <r>
      <rPr>
        <rFont val="Arial"/>
        <color rgb="FF1155CC"/>
        <u/>
      </rPr>
      <t>Query: @TheUnion_TBLH</t>
    </r>
  </si>
  <si>
    <t>/home/sfm-data/collection_set/e0a8d4fdd9744a37bbd736fe1c0d56cb/f67fef776a2a42b4bcd892caf03ba4d8</t>
  </si>
  <si>
    <r>
      <rPr>
        <rFont val="Arial"/>
        <color rgb="FF1155CC"/>
        <u/>
      </rPr>
      <t>The Fred Hollows Foundation (FHF)</t>
    </r>
  </si>
  <si>
    <t>75be1bb6772c400b83b33e5db081c749</t>
  </si>
  <si>
    <r>
      <rPr>
        <rFont val="Arial"/>
        <color rgb="FF1155CC"/>
        <u/>
      </rPr>
      <t>Query: @FredHollows</t>
    </r>
  </si>
  <si>
    <t>/home/sfm-data/collection_set/e0a8d4fdd9744a37bbd736fe1c0d56cb/75be1bb6772c400b83b33e5db081c749</t>
  </si>
  <si>
    <r>
      <rPr>
        <rFont val="Arial"/>
        <color rgb="FF1155CC"/>
        <u/>
      </rPr>
      <t>International Society for Biomedical Research on Alcoholism (ISBRA)</t>
    </r>
  </si>
  <si>
    <t>8479fd1b40ee4b968c7f6b9f2ed114af</t>
  </si>
  <si>
    <r>
      <rPr>
        <rFont val="Arial"/>
        <color rgb="FF1155CC"/>
        <u/>
      </rPr>
      <t>Query: @ISBRAComm</t>
    </r>
  </si>
  <si>
    <t>/home/sfm-data/collection_set/e0a8d4fdd9744a37bbd736fe1c0d56cb/8479fd1b40ee4b968c7f6b9f2ed114af</t>
  </si>
  <si>
    <r>
      <rPr>
        <rFont val="Arial"/>
        <color rgb="FF1155CC"/>
        <u/>
      </rPr>
      <t>The Save the Children Fund (Save the Children)</t>
    </r>
  </si>
  <si>
    <t>0683366ea033487d99864536b2971711</t>
  </si>
  <si>
    <r>
      <rPr>
        <rFont val="Arial"/>
        <color rgb="FF1155CC"/>
        <u/>
      </rPr>
      <t>Query: @SavetheChildren</t>
    </r>
  </si>
  <si>
    <t>/home/sfm-data/collection_set/e0a8d4fdd9744a37bbd736fe1c0d56cb/0683366ea033487d99864536b2971711</t>
  </si>
  <si>
    <r>
      <rPr>
        <rFont val="Arial"/>
        <color rgb="FF1155CC"/>
        <u/>
      </rPr>
      <t>Tropical Health and Education Trust (THET)</t>
    </r>
  </si>
  <si>
    <t>1898519f0f29452a953fa9b15b42cd08</t>
  </si>
  <si>
    <r>
      <rPr>
        <rFont val="Arial"/>
        <color rgb="FF1155CC"/>
        <u/>
      </rPr>
      <t>Query: @THETlinks</t>
    </r>
  </si>
  <si>
    <t>/home/sfm-data/collection_set/e0a8d4fdd9744a37bbd736fe1c0d56cb/1898519f0f29452a953fa9b15b42cd08</t>
  </si>
  <si>
    <r>
      <rPr>
        <rFont val="Arial"/>
        <color rgb="FF1155CC"/>
        <u/>
      </rPr>
      <t>Nutrition International (NI)</t>
    </r>
  </si>
  <si>
    <t>014943733a6949168423b984f033a17a</t>
  </si>
  <si>
    <r>
      <rPr>
        <rFont val="Arial"/>
        <color rgb="FF1155CC"/>
        <u/>
      </rPr>
      <t>Query: @NutritionIntl</t>
    </r>
  </si>
  <si>
    <t>/home/sfm-data/collection_set/e0a8d4fdd9744a37bbd736fe1c0d56cb/014943733a6949168423b984f033a17a</t>
  </si>
  <si>
    <r>
      <rPr>
        <rFont val="Arial"/>
        <color rgb="FF1155CC"/>
        <u/>
      </rPr>
      <t>International Union for Health Promotion and Education, Student and Early Career Network</t>
    </r>
  </si>
  <si>
    <t>b84b3554be794b3f8fa2c38128cf7708</t>
  </si>
  <si>
    <r>
      <rPr>
        <rFont val="Arial"/>
        <color rgb="FF1155CC"/>
        <u/>
      </rPr>
      <t>Query: @IUHPE</t>
    </r>
  </si>
  <si>
    <t>/home/sfm-data/collection_set/e0a8d4fdd9744a37bbd736fe1c0d56cb/b84b3554be794b3f8fa2c38128cf7708</t>
  </si>
  <si>
    <r>
      <rPr>
        <rFont val="Arial"/>
        <color rgb="FF1155CC"/>
        <u/>
      </rPr>
      <t>International Women's Health Coalition Inc. (IWHC)</t>
    </r>
  </si>
  <si>
    <t>f3528207918241e1ba6a2559eddbf167</t>
  </si>
  <si>
    <r>
      <rPr>
        <rFont val="Arial"/>
        <color rgb="FF1155CC"/>
        <u/>
      </rPr>
      <t>Query: @IntlWomen</t>
    </r>
  </si>
  <si>
    <t>/home/sfm-data/collection_set/e0a8d4fdd9744a37bbd736fe1c0d56cb/f3528207918241e1ba6a2559eddbf167</t>
  </si>
  <si>
    <r>
      <rPr>
        <rFont val="Arial"/>
        <color rgb="FF1155CC"/>
        <u/>
      </rPr>
      <t>The Cochrane Collaboration (Cochrane)</t>
    </r>
  </si>
  <si>
    <t>97c18d9107314beabc2f15c0ec4f6d0e</t>
  </si>
  <si>
    <r>
      <rPr>
        <rFont val="Arial"/>
        <color rgb="FF1155CC"/>
        <u/>
      </rPr>
      <t>Query: @cochranecollab</t>
    </r>
  </si>
  <si>
    <t>/home/sfm-data/collection_set/e0a8d4fdd9744a37bbd736fe1c0d56cb/97c18d9107314beabc2f15c0ec4f6d0e</t>
  </si>
  <si>
    <r>
      <rPr>
        <rFont val="Arial"/>
        <color rgb="FF1155CC"/>
        <u/>
      </rPr>
      <t>Management Sciences for Health</t>
    </r>
  </si>
  <si>
    <t>19d73465d198453ca593a4c04cb9d90d</t>
  </si>
  <si>
    <r>
      <rPr>
        <rFont val="Arial"/>
        <color rgb="FF1155CC"/>
        <u/>
      </rPr>
      <t>Query: @MSHHealthImpact</t>
    </r>
  </si>
  <si>
    <t>/home/sfm-data/collection_set/e0a8d4fdd9744a37bbd736fe1c0d56cb/19d73465d198453ca593a4c04cb9d90d</t>
  </si>
  <si>
    <r>
      <rPr>
        <rFont val="Arial"/>
        <color rgb="FF1155CC"/>
        <u/>
      </rPr>
      <t>IntraHealth International Inc.(IntraHealth)</t>
    </r>
  </si>
  <si>
    <t>cdcc8a9a50c54e0983d081711cd410bd</t>
  </si>
  <si>
    <r>
      <rPr>
        <rFont val="Arial"/>
        <color rgb="FF1155CC"/>
        <u/>
      </rPr>
      <t>Query: @IntraHealth</t>
    </r>
  </si>
  <si>
    <t>/home/sfm-data/collection_set/e0a8d4fdd9744a37bbd736fe1c0d56cb/cdcc8a9a50c54e0983d081711cd410bd</t>
  </si>
  <si>
    <r>
      <rPr>
        <rFont val="Arial"/>
        <color rgb="FF1155CC"/>
        <u/>
      </rPr>
      <t>Women Deliver, Inc.</t>
    </r>
  </si>
  <si>
    <t>3afaa745331f43808dcddeb53bcde847</t>
  </si>
  <si>
    <r>
      <rPr>
        <rFont val="Arial"/>
        <color rgb="FF1155CC"/>
        <u/>
      </rPr>
      <t>Query: @WomenDeliver</t>
    </r>
  </si>
  <si>
    <t>/home/sfm-data/collection_set/e0a8d4fdd9744a37bbd736fe1c0d56cb/3afaa745331f43808dcddeb53bcde847</t>
  </si>
  <si>
    <r>
      <rPr>
        <rFont val="Arial"/>
        <color rgb="FF1155CC"/>
        <u/>
      </rPr>
      <t>Civil Society for Malaria Elimination</t>
    </r>
  </si>
  <si>
    <t>409e10b892d24fb2ad6c71ff579832ed</t>
  </si>
  <si>
    <r>
      <rPr>
        <rFont val="Arial"/>
        <color rgb="FF1155CC"/>
        <u/>
      </rPr>
      <t>Query: @CS4MEglobal</t>
    </r>
  </si>
  <si>
    <t>/home/sfm-data/collection_set/e0a8d4fdd9744a37bbd736fe1c0d56cb/409e10b892d24fb2ad6c71ff579832ed</t>
  </si>
  <si>
    <r>
      <rPr>
        <rFont val="Arial"/>
        <color rgb="FF1155CC"/>
        <u/>
      </rPr>
      <t>Population Matters</t>
    </r>
  </si>
  <si>
    <t>25b4395317a243d588f0372d12ec2e45</t>
  </si>
  <si>
    <r>
      <rPr>
        <rFont val="Arial"/>
        <color rgb="FF1155CC"/>
        <u/>
      </rPr>
      <t>Query: @PopnMatters</t>
    </r>
  </si>
  <si>
    <t>/home/sfm-data/collection_set/e0a8d4fdd9744a37bbd736fe1c0d56cb/25b4395317a243d588f0372d12ec2e45</t>
  </si>
  <si>
    <r>
      <rPr>
        <rFont val="Arial"/>
        <color rgb="FF1155CC"/>
        <u/>
      </rPr>
      <t>World Obesity Federation (WOF)</t>
    </r>
  </si>
  <si>
    <t>eed2c2754e694f16b589a6d74b851403</t>
  </si>
  <si>
    <r>
      <rPr>
        <rFont val="Arial"/>
        <color rgb="FF1155CC"/>
        <u/>
      </rPr>
      <t>Query: @WorldObesity</t>
    </r>
  </si>
  <si>
    <t>/home/sfm-data/collection_set/e0a8d4fdd9744a37bbd736fe1c0d56cb/eed2c2754e694f16b589a6d74b851403</t>
  </si>
  <si>
    <r>
      <rPr>
        <rFont val="Arial"/>
        <color rgb="FF1155CC"/>
        <u/>
      </rPr>
      <t>World Cancer Research Fund International (WCRF)</t>
    </r>
  </si>
  <si>
    <t>95ced01c57ae4e9facbf0fd1c51c4f80</t>
  </si>
  <si>
    <r>
      <rPr>
        <rFont val="Arial"/>
        <color rgb="FF1155CC"/>
        <u/>
      </rPr>
      <t>Query: @wcrfint</t>
    </r>
  </si>
  <si>
    <t>/home/sfm-data/collection_set/e0a8d4fdd9744a37bbd736fe1c0d56cb/95ced01c57ae4e9facbf0fd1c51c4f80</t>
  </si>
  <si>
    <r>
      <rPr>
        <rFont val="Arial"/>
        <color rgb="FF1155CC"/>
        <u/>
      </rPr>
      <t>International Agency for the Prevention of Blindness (IAPB)</t>
    </r>
  </si>
  <si>
    <t>77a9d958496f44ad9a9f5f1abc44c68c</t>
  </si>
  <si>
    <r>
      <rPr>
        <rFont val="Arial"/>
        <color rgb="FF1155CC"/>
        <u/>
      </rPr>
      <t>Query: @IAPB1</t>
    </r>
  </si>
  <si>
    <t>/home/sfm-data/collection_set/e0a8d4fdd9744a37bbd736fe1c0d56cb/77a9d958496f44ad9a9f5f1abc44c68c</t>
  </si>
  <si>
    <r>
      <rPr>
        <rFont val="Arial"/>
        <color rgb="FF1155CC"/>
        <u/>
      </rPr>
      <t>UK Academy of Medical Sciences</t>
    </r>
  </si>
  <si>
    <t>a5bf211cd92c444fb65f6082a8ee17e7</t>
  </si>
  <si>
    <r>
      <rPr>
        <rFont val="Arial"/>
        <color rgb="FF1155CC"/>
        <u/>
      </rPr>
      <t>Query: @acmedsci</t>
    </r>
  </si>
  <si>
    <t>/home/sfm-data/collection_set/e0a8d4fdd9744a37bbd736fe1c0d56cb/a5bf211cd92c444fb65f6082a8ee17e7</t>
  </si>
  <si>
    <r>
      <rPr>
        <rFont val="Arial"/>
        <color rgb="FF1155CC"/>
        <u/>
      </rPr>
      <t>Advocates for Youth</t>
    </r>
  </si>
  <si>
    <t>624d7105d13e4804ae63780c8c4b5832</t>
  </si>
  <si>
    <r>
      <rPr>
        <rFont val="Arial"/>
        <color rgb="FF1155CC"/>
        <u/>
      </rPr>
      <t>Query: @AdvocatesTweets</t>
    </r>
  </si>
  <si>
    <t>/home/sfm-data/collection_set/e0a8d4fdd9744a37bbd736fe1c0d56cb/624d7105d13e4804ae63780c8c4b5832</t>
  </si>
  <si>
    <r>
      <rPr>
        <rFont val="Arial"/>
        <color rgb="FF1155CC"/>
        <u/>
      </rPr>
      <t>Médecins du Monde (MdM)</t>
    </r>
  </si>
  <si>
    <t>0058d4f660f242379f3d3be3a0047bbd</t>
  </si>
  <si>
    <r>
      <rPr>
        <rFont val="Arial"/>
        <color rgb="FF1155CC"/>
        <u/>
      </rPr>
      <t>Query: @DOTW_UK</t>
    </r>
  </si>
  <si>
    <t>/home/sfm-data/collection_set/e0a8d4fdd9744a37bbd736fe1c0d56cb/0058d4f660f242379f3d3be3a0047bbd</t>
  </si>
  <si>
    <r>
      <rPr>
        <rFont val="Arial"/>
        <color rgb="FF1155CC"/>
        <u/>
      </rPr>
      <t>Global Health Council, Inc. (GHC)</t>
    </r>
  </si>
  <si>
    <t>60fd11103ff04f449bbbb8aba67c520d</t>
  </si>
  <si>
    <r>
      <rPr>
        <rFont val="Arial"/>
        <color rgb="FF1155CC"/>
        <u/>
      </rPr>
      <t>Query: @GlobalHealthOrg</t>
    </r>
  </si>
  <si>
    <t>/home/sfm-data/collection_set/e0a8d4fdd9744a37bbd736fe1c0d56cb/60fd11103ff04f449bbbb8aba67c520d</t>
  </si>
  <si>
    <r>
      <rPr>
        <rFont val="Arial"/>
        <color rgb="FF1155CC"/>
        <u/>
      </rPr>
      <t>March of Dimes Foundation (MOD)</t>
    </r>
  </si>
  <si>
    <t>689b8b5a4a6046dfa1033e591b89985c</t>
  </si>
  <si>
    <r>
      <rPr>
        <rFont val="Arial"/>
        <color rgb="FF1155CC"/>
        <u/>
      </rPr>
      <t>Query: @MarchofDimes</t>
    </r>
  </si>
  <si>
    <t>/home/sfm-data/collection_set/e0a8d4fdd9744a37bbd736fe1c0d56cb/689b8b5a4a6046dfa1033e591b89985c</t>
  </si>
  <si>
    <r>
      <rPr>
        <rFont val="Arial"/>
        <color rgb="FF1155CC"/>
        <u/>
      </rPr>
      <t>International Council for Commonality in Blood Banking Automation Inc. (ICCBBA)</t>
    </r>
  </si>
  <si>
    <t>a0c66f1112594c2c94fa0af99276a4cb</t>
  </si>
  <si>
    <r>
      <rPr>
        <rFont val="Arial"/>
        <color rgb="FF1155CC"/>
        <u/>
      </rPr>
      <t>Query: @ISBT128</t>
    </r>
  </si>
  <si>
    <t>/home/sfm-data/collection_set/e0a8d4fdd9744a37bbd736fe1c0d56cb/a0c66f1112594c2c94fa0af99276a4cb</t>
  </si>
  <si>
    <r>
      <rPr>
        <rFont val="Arial"/>
        <color rgb="FF1155CC"/>
        <u/>
      </rPr>
      <t>International Planned Parenthood Federation (IPPF)</t>
    </r>
  </si>
  <si>
    <t>46a163caaf1f4ef1a0e83f24729e3f6b</t>
  </si>
  <si>
    <r>
      <rPr>
        <rFont val="Arial"/>
        <color rgb="FF1155CC"/>
        <u/>
      </rPr>
      <t>Query: @ippf</t>
    </r>
  </si>
  <si>
    <t>/home/sfm-data/collection_set/e0a8d4fdd9744a37bbd736fe1c0d56cb/46a163caaf1f4ef1a0e83f24729e3f6b</t>
  </si>
  <si>
    <r>
      <rPr>
        <rFont val="Arial"/>
        <color rgb="FF1155CC"/>
        <u/>
      </rPr>
      <t>International AIDS Society (IAS)</t>
    </r>
  </si>
  <si>
    <t>2a2b850a567d409581e61cde4c5ceac9</t>
  </si>
  <si>
    <r>
      <rPr>
        <rFont val="Arial"/>
        <color rgb="FF1155CC"/>
        <u/>
      </rPr>
      <t>Query: @iasociety</t>
    </r>
  </si>
  <si>
    <t>/home/sfm-data/collection_set/e0a8d4fdd9744a37bbd736fe1c0d56cb/2a2b850a567d409581e61cde4c5ceac9</t>
  </si>
  <si>
    <r>
      <rPr>
        <rFont val="Arial"/>
        <color rgb="FF1155CC"/>
        <u/>
      </rPr>
      <t>Corporate Accountability</t>
    </r>
  </si>
  <si>
    <t>d6c0a42b1aa844489c5aa8251f50d1d8</t>
  </si>
  <si>
    <r>
      <rPr>
        <rFont val="Arial"/>
        <color rgb="FF1155CC"/>
        <u/>
      </rPr>
      <t>Query: @StopCorpAbuse</t>
    </r>
  </si>
  <si>
    <t>/home/sfm-data/collection_set/e0a8d4fdd9744a37bbd736fe1c0d56cb/d6c0a42b1aa844489c5aa8251f50d1d8</t>
  </si>
  <si>
    <r>
      <rPr>
        <rFont val="Arial"/>
        <color rgb="FF1155CC"/>
        <u/>
      </rPr>
      <t>International Association for Ecology and Health</t>
    </r>
  </si>
  <si>
    <t>7b80c2f8e1e94eafbd0e50ad274be5ac</t>
  </si>
  <si>
    <r>
      <rPr>
        <rFont val="Arial"/>
        <color rgb="FF1155CC"/>
        <u/>
      </rPr>
      <t>Query: @ecohealthintl</t>
    </r>
  </si>
  <si>
    <t>/home/sfm-data/collection_set/e0a8d4fdd9744a37bbd736fe1c0d56cb/7b80c2f8e1e94eafbd0e50ad274be5ac</t>
  </si>
  <si>
    <t>ff7c848fd2a847759b6e3f4896cbfdd7</t>
  </si>
  <si>
    <r>
      <rPr>
        <rFont val="Arial"/>
        <color rgb="FF1155CC"/>
        <u/>
      </rPr>
      <t>Query: @WorldVision</t>
    </r>
  </si>
  <si>
    <t>/home/sfm-data/collection_set/e0a8d4fdd9744a37bbd736fe1c0d56cb/ff7c848fd2a847759b6e3f4896cbfdd7</t>
  </si>
  <si>
    <r>
      <rPr>
        <rFont val="Arial"/>
        <color rgb="FF1155CC"/>
        <u/>
      </rPr>
      <t>International Association for Hospice and Palliative Care Inc. (IAHPC)</t>
    </r>
  </si>
  <si>
    <t>1c0c53c88dd44556ad8bb9066c3ee167</t>
  </si>
  <si>
    <r>
      <rPr>
        <rFont val="Arial"/>
        <color rgb="FF1155CC"/>
        <u/>
      </rPr>
      <t>Query: @IAHPC</t>
    </r>
  </si>
  <si>
    <t>/home/sfm-data/collection_set/e0a8d4fdd9744a37bbd736fe1c0d56cb/1c0c53c88dd44556ad8bb9066c3ee167</t>
  </si>
  <si>
    <r>
      <rPr>
        <rFont val="Arial"/>
        <color rgb="FF1155CC"/>
        <u/>
      </rPr>
      <t>aidsfonds/Stop AIDS Now</t>
    </r>
  </si>
  <si>
    <t>fe8ac9b8749142b282b0f5ccebbe1ef8</t>
  </si>
  <si>
    <r>
      <rPr>
        <rFont val="Arial"/>
        <color rgb="FF1155CC"/>
        <u/>
      </rPr>
      <t>Query: @Aidsfonds_intl</t>
    </r>
  </si>
  <si>
    <t>/home/sfm-data/collection_set/e0a8d4fdd9744a37bbd736fe1c0d56cb/fe8ac9b8749142b282b0f5ccebbe1ef8</t>
  </si>
  <si>
    <r>
      <rPr>
        <rFont val="Arial"/>
        <color rgb="FF1155CC"/>
        <u/>
      </rPr>
      <t>European Association for the Study of the Liver</t>
    </r>
  </si>
  <si>
    <t>11fa79e60c4a4286b94679bc5309f320</t>
  </si>
  <si>
    <r>
      <rPr>
        <rFont val="Arial"/>
        <color rgb="FF1155CC"/>
        <u/>
      </rPr>
      <t>Query: @EASLnews</t>
    </r>
  </si>
  <si>
    <t>/home/sfm-data/collection_set/e0a8d4fdd9744a37bbd736fe1c0d56cb/11fa79e60c4a4286b94679bc5309f320</t>
  </si>
  <si>
    <r>
      <rPr>
        <rFont val="Arial"/>
        <color rgb="FF1155CC"/>
        <u/>
      </rPr>
      <t>World Hepatitis Alliance (WHA)</t>
    </r>
  </si>
  <si>
    <t>73e87c27df7546c88c8b38218458f300</t>
  </si>
  <si>
    <r>
      <rPr>
        <rFont val="Arial"/>
        <color rgb="FF1155CC"/>
        <u/>
      </rPr>
      <t>Query: @Hep_Alliance</t>
    </r>
  </si>
  <si>
    <t>/home/sfm-data/collection_set/e0a8d4fdd9744a37bbd736fe1c0d56cb/73e87c27df7546c88c8b38218458f300</t>
  </si>
  <si>
    <r>
      <rPr>
        <rFont val="Arial"/>
        <color rgb="FF1155CC"/>
        <u/>
      </rPr>
      <t>International Federation on Ageing (IFA)</t>
    </r>
  </si>
  <si>
    <t>63e6346e6d9e461cab2a77bcb2de81a4</t>
  </si>
  <si>
    <r>
      <rPr>
        <rFont val="Arial"/>
        <color rgb="FF1155CC"/>
        <u/>
      </rPr>
      <t>Query: @IntFedAgeing</t>
    </r>
  </si>
  <si>
    <t>/home/sfm-data/collection_set/e0a8d4fdd9744a37bbd736fe1c0d56cb/63e6346e6d9e461cab2a77bcb2de81a4</t>
  </si>
  <si>
    <r>
      <rPr>
        <rFont val="Arial"/>
        <color rgb="FF1155CC"/>
        <u/>
      </rPr>
      <t>World Blind Union (WBU)</t>
    </r>
  </si>
  <si>
    <t>ac1c0ab4fa0940b087f578875bea668d</t>
  </si>
  <si>
    <r>
      <rPr>
        <rFont val="Arial"/>
        <color rgb="FF1155CC"/>
        <u/>
      </rPr>
      <t>Query: @BlindUnion</t>
    </r>
  </si>
  <si>
    <t>/home/sfm-data/collection_set/e0a8d4fdd9744a37bbd736fe1c0d56cb/ac1c0ab4fa0940b087f578875bea668d</t>
  </si>
  <si>
    <r>
      <rPr>
        <rFont val="Arial"/>
        <color rgb="FF1155CC"/>
        <u/>
      </rPr>
      <t>Rotary International (Rotary)</t>
    </r>
  </si>
  <si>
    <t>7f63eb0645fd47808d233a28251bfea6</t>
  </si>
  <si>
    <r>
      <rPr>
        <rFont val="Arial"/>
        <color rgb="FF1155CC"/>
        <u/>
      </rPr>
      <t>Query: @Rotary</t>
    </r>
  </si>
  <si>
    <t>/home/sfm-data/collection_set/e0a8d4fdd9744a37bbd736fe1c0d56cb/7f63eb0645fd47808d233a28251bfea6</t>
  </si>
  <si>
    <r>
      <rPr>
        <rFont val="Arial"/>
        <color rgb="FF1155CC"/>
        <u/>
      </rPr>
      <t>RESULTS Canada</t>
    </r>
  </si>
  <si>
    <t>1288da11448748a1a902c55901b8c0bd</t>
  </si>
  <si>
    <r>
      <rPr>
        <rFont val="Arial"/>
        <color rgb="FF1155CC"/>
        <u/>
      </rPr>
      <t>Query: @ResultsCda</t>
    </r>
  </si>
  <si>
    <t>/home/sfm-data/collection_set/e0a8d4fdd9744a37bbd736fe1c0d56cb/1288da11448748a1a902c55901b8c0bd</t>
  </si>
  <si>
    <r>
      <rPr>
        <rFont val="Arial"/>
        <color rgb="FF1155CC"/>
        <u/>
      </rPr>
      <t>Global Alcohol Policy Alliance</t>
    </r>
  </si>
  <si>
    <t>32dfc19cdaef4fd8b2cc632286cc056e</t>
  </si>
  <si>
    <r>
      <rPr>
        <rFont val="Arial"/>
        <color rgb="FF1155CC"/>
        <u/>
      </rPr>
      <t>Query: @globalgapa</t>
    </r>
  </si>
  <si>
    <t>/home/sfm-data/collection_set/e0a8d4fdd9744a37bbd736fe1c0d56cb/32dfc19cdaef4fd8b2cc632286cc056e</t>
  </si>
  <si>
    <r>
      <rPr>
        <rFont val="Arial"/>
        <color rgb="FF1155CC"/>
        <u/>
      </rPr>
      <t>Union for International Cancer Control (UICC)</t>
    </r>
  </si>
  <si>
    <t>14762a2ceff14040b00260a531b01d05</t>
  </si>
  <si>
    <r>
      <rPr>
        <rFont val="Arial"/>
        <color rgb="FF1155CC"/>
        <u/>
      </rPr>
      <t>Query: @uicc</t>
    </r>
  </si>
  <si>
    <t>/home/sfm-data/collection_set/e0a8d4fdd9744a37bbd736fe1c0d56cb/14762a2ceff14040b00260a531b01d05</t>
  </si>
  <si>
    <r>
      <rPr>
        <rFont val="Arial"/>
        <color rgb="FF1155CC"/>
        <u/>
      </rPr>
      <t>The Task Force for Global Health, Inc. (TFGH)</t>
    </r>
  </si>
  <si>
    <t>b10bd7baee754688b27e014378dece2d</t>
  </si>
  <si>
    <r>
      <rPr>
        <rFont val="Arial"/>
        <color rgb="FF1155CC"/>
        <u/>
      </rPr>
      <t>Query: @TFGH</t>
    </r>
  </si>
  <si>
    <t>/home/sfm-data/collection_set/e0a8d4fdd9744a37bbd736fe1c0d56cb/b10bd7baee754688b27e014378dece2d</t>
  </si>
  <si>
    <r>
      <rPr>
        <rFont val="Arial"/>
        <color rgb="FF1155CC"/>
        <u/>
      </rPr>
      <t>Family for Every Child</t>
    </r>
  </si>
  <si>
    <t>a8d9a699818644b58c965a1e1866e8e5</t>
  </si>
  <si>
    <r>
      <rPr>
        <rFont val="Arial"/>
        <color rgb="FF1155CC"/>
        <u/>
      </rPr>
      <t>Query: @AFFEC</t>
    </r>
  </si>
  <si>
    <t>/home/sfm-data/collection_set/e0a8d4fdd9744a37bbd736fe1c0d56cb/a8d9a699818644b58c965a1e1866e8e5</t>
  </si>
  <si>
    <r>
      <rPr>
        <rFont val="Arial"/>
        <color rgb="FF1155CC"/>
        <u/>
      </rPr>
      <t>PATH</t>
    </r>
  </si>
  <si>
    <t>05a8663b562e4d35a0630c334034417f</t>
  </si>
  <si>
    <r>
      <rPr>
        <rFont val="Arial"/>
        <color rgb="FF1155CC"/>
        <u/>
      </rPr>
      <t>Query: @PATHtweets</t>
    </r>
  </si>
  <si>
    <t>/home/sfm-data/collection_set/e0a8d4fdd9744a37bbd736fe1c0d56cb/05a8663b562e4d35a0630c334034417f</t>
  </si>
  <si>
    <r>
      <rPr>
        <rFont val="Arial"/>
        <color rgb="FF1155CC"/>
        <u/>
      </rPr>
      <t>Action Against Hunger International (AAH)</t>
    </r>
  </si>
  <si>
    <t>f359d32e93714b108a1482718e020002</t>
  </si>
  <si>
    <r>
      <rPr>
        <rFont val="Arial"/>
        <color rgb="FF1155CC"/>
        <u/>
      </rPr>
      <t>Query: @acfusa</t>
    </r>
  </si>
  <si>
    <t>/home/sfm-data/collection_set/e0a8d4fdd9744a37bbd736fe1c0d56cb/f359d32e93714b108a1482718e020002</t>
  </si>
  <si>
    <r>
      <rPr>
        <rFont val="Arial"/>
        <color rgb="FF1155CC"/>
        <u/>
      </rPr>
      <t>The Albert B. Sabin Vaccine Institute, Inc.</t>
    </r>
  </si>
  <si>
    <t>c771b50f3ab34dcca6fed98a839979c8</t>
  </si>
  <si>
    <r>
      <rPr>
        <rFont val="Arial"/>
        <color rgb="FF1155CC"/>
        <u/>
      </rPr>
      <t>Query: @sabinvaccine</t>
    </r>
  </si>
  <si>
    <t>/home/sfm-data/collection_set/e0a8d4fdd9744a37bbd736fe1c0d56cb/c771b50f3ab34dcca6fed98a839979c8</t>
  </si>
  <si>
    <r>
      <rPr>
        <rFont val="Arial"/>
        <color rgb="FF1155CC"/>
        <u/>
      </rPr>
      <t>Global Fund Advocates Network</t>
    </r>
  </si>
  <si>
    <t>7f4e5df34dbd474e98f15538c3de1002</t>
  </si>
  <si>
    <r>
      <rPr>
        <rFont val="Arial"/>
        <color rgb="FF1155CC"/>
        <u/>
      </rPr>
      <t>Query: @GFadvocates</t>
    </r>
  </si>
  <si>
    <t>/home/sfm-data/collection_set/e0a8d4fdd9744a37bbd736fe1c0d56cb/7f4e5df34dbd474e98f15538c3de1002</t>
  </si>
  <si>
    <r>
      <rPr>
        <rFont val="Arial"/>
        <color rgb="FF1155CC"/>
        <u/>
      </rPr>
      <t>Global Alliance for Improved Nutrition (GAIN)</t>
    </r>
  </si>
  <si>
    <t>03d8c9cf12d14cd0bc43d5076f160386</t>
  </si>
  <si>
    <r>
      <rPr>
        <rFont val="Arial"/>
        <color rgb="FF1155CC"/>
        <u/>
      </rPr>
      <t>Query: @GAINalliance</t>
    </r>
  </si>
  <si>
    <t>/home/sfm-data/collection_set/e0a8d4fdd9744a37bbd736fe1c0d56cb/03d8c9cf12d14cd0bc43d5076f160386</t>
  </si>
  <si>
    <r>
      <rPr>
        <rFont val="Arial"/>
        <color rgb="FF1155CC"/>
        <u/>
      </rPr>
      <t>The Population Council, Inc. (PopCouncil)</t>
    </r>
  </si>
  <si>
    <t>78bcdd0102724c118d600b7de9976323</t>
  </si>
  <si>
    <r>
      <rPr>
        <rFont val="Arial"/>
        <color rgb="FF1155CC"/>
        <u/>
      </rPr>
      <t>Query: @Pop_Council</t>
    </r>
  </si>
  <si>
    <t>/home/sfm-data/collection_set/e0a8d4fdd9744a37bbd736fe1c0d56cb/78bcdd0102724c118d600b7de9976323</t>
  </si>
  <si>
    <r>
      <rPr>
        <rFont val="Arial"/>
        <color rgb="FF1155CC"/>
        <u/>
      </rPr>
      <t>Global Health Technologies Coalition</t>
    </r>
  </si>
  <si>
    <t>1c52bdef5aca4890b552d90264f38b6e</t>
  </si>
  <si>
    <r>
      <rPr>
        <rFont val="Arial"/>
        <color rgb="FF1155CC"/>
        <u/>
      </rPr>
      <t>Query: @GHTCoalition</t>
    </r>
  </si>
  <si>
    <t>/home/sfm-data/collection_set/e0a8d4fdd9744a37bbd736fe1c0d56cb/1c52bdef5aca4890b552d90264f38b6e</t>
  </si>
  <si>
    <r>
      <rPr>
        <rFont val="Arial"/>
        <color rgb="FF1155CC"/>
        <u/>
      </rPr>
      <t>International Association for the Study of Pain (IASP)</t>
    </r>
  </si>
  <si>
    <t>143ffcfd87614cd1bd0065fbb52441a3</t>
  </si>
  <si>
    <r>
      <rPr>
        <rFont val="Arial"/>
        <color rgb="FF1155CC"/>
        <u/>
      </rPr>
      <t>Query: @IASPpain</t>
    </r>
  </si>
  <si>
    <t>/home/sfm-data/collection_set/e0a8d4fdd9744a37bbd736fe1c0d56cb/143ffcfd87614cd1bd0065fbb52441a3</t>
  </si>
  <si>
    <r>
      <rPr>
        <rFont val="Arial"/>
        <color rgb="FF1155CC"/>
        <u/>
      </rPr>
      <t>Caritas Internationalis</t>
    </r>
  </si>
  <si>
    <t>3cd4a973139d4e3d9f8a5dd245ca9b05</t>
  </si>
  <si>
    <r>
      <rPr>
        <rFont val="Arial"/>
        <color rgb="FF1155CC"/>
        <u/>
      </rPr>
      <t>Query: @iamCARITAS</t>
    </r>
  </si>
  <si>
    <t>/home/sfm-data/collection_set/e0a8d4fdd9744a37bbd736fe1c0d56cb/3cd4a973139d4e3d9f8a5dd245ca9b05</t>
  </si>
  <si>
    <r>
      <rPr>
        <rFont val="Arial"/>
        <color rgb="FF1155CC"/>
        <u/>
      </rPr>
      <t>Christian Medical Fellowship</t>
    </r>
  </si>
  <si>
    <t>42ba5372b10f46e09577dceeb4340244</t>
  </si>
  <si>
    <r>
      <rPr>
        <rFont val="Arial"/>
        <color rgb="FF1155CC"/>
        <u/>
      </rPr>
      <t>Query: @UK_CMF</t>
    </r>
  </si>
  <si>
    <t>/home/sfm-data/collection_set/e0a8d4fdd9744a37bbd736fe1c0d56cb/42ba5372b10f46e09577dceeb4340244</t>
  </si>
  <si>
    <r>
      <rPr>
        <rFont val="Arial"/>
        <color rgb="FF1155CC"/>
        <u/>
      </rPr>
      <t>Alliance for Health Promotion (A4HP)</t>
    </r>
  </si>
  <si>
    <t>77c81671cd2643ef9ce6fc0a60877bb2</t>
  </si>
  <si>
    <r>
      <rPr>
        <rFont val="Arial"/>
        <color rgb="FF1155CC"/>
        <u/>
      </rPr>
      <t>Query: @a4hp_geneva</t>
    </r>
  </si>
  <si>
    <t>/home/sfm-data/collection_set/e0a8d4fdd9744a37bbd736fe1c0d56cb/77c81671cd2643ef9ce6fc0a60877bb2</t>
  </si>
  <si>
    <r>
      <rPr>
        <rFont val="Arial"/>
        <color rgb="FF1155CC"/>
        <u/>
      </rPr>
      <t>The Worldwide Hospice Palliative Care Alliance (WHPCA)</t>
    </r>
  </si>
  <si>
    <t>cbf23097151d4f3bb825fb95188eda3a</t>
  </si>
  <si>
    <r>
      <rPr>
        <rFont val="Arial"/>
        <color rgb="FF1155CC"/>
        <u/>
      </rPr>
      <t>Query: @whpca</t>
    </r>
  </si>
  <si>
    <t>/home/sfm-data/collection_set/e0a8d4fdd9744a37bbd736fe1c0d56cb/cbf23097151d4f3bb825fb95188eda3a</t>
  </si>
  <si>
    <r>
      <rPr>
        <rFont val="Arial"/>
        <color rgb="FF1155CC"/>
        <u/>
      </rPr>
      <t>The International Association of Lions Clubs (LCI)</t>
    </r>
  </si>
  <si>
    <t>8bf7d5e78f894afba4b373d1094e68af</t>
  </si>
  <si>
    <r>
      <rPr>
        <rFont val="Arial"/>
        <color rgb="FF1155CC"/>
        <u/>
      </rPr>
      <t>Query: @lionsclubs</t>
    </r>
  </si>
  <si>
    <t>/home/sfm-data/collection_set/e0a8d4fdd9744a37bbd736fe1c0d56cb/8bf7d5e78f894afba4b373d1094e68af</t>
  </si>
  <si>
    <r>
      <rPr>
        <rFont val="Arial"/>
        <color rgb="FF1155CC"/>
        <u/>
      </rPr>
      <t>International Alliance of Patients' Organizations (IAPO)</t>
    </r>
  </si>
  <si>
    <t>6cc8cd36ad844ebda35cee6a7b110769</t>
  </si>
  <si>
    <r>
      <rPr>
        <rFont val="Arial"/>
        <color rgb="FF1155CC"/>
        <u/>
      </rPr>
      <t>Query: @IAPOvoice</t>
    </r>
  </si>
  <si>
    <t>/home/sfm-data/collection_set/e0a8d4fdd9744a37bbd736fe1c0d56cb/6cc8cd36ad844ebda35cee6a7b110769</t>
  </si>
  <si>
    <r>
      <rPr>
        <rFont val="Arial"/>
        <color rgb="FF1155CC"/>
        <u/>
      </rPr>
      <t>World Plumbing Council (WPC)</t>
    </r>
  </si>
  <si>
    <t>f4354d89c6da4e29bbe186958076880f</t>
  </si>
  <si>
    <r>
      <rPr>
        <rFont val="Arial"/>
        <color rgb="FF1155CC"/>
        <u/>
      </rPr>
      <t>Query: @WPlumbingCouncl</t>
    </r>
  </si>
  <si>
    <t>/home/sfm-data/collection_set/e0a8d4fdd9744a37bbd736fe1c0d56cb/f4354d89c6da4e29bbe186958076880f</t>
  </si>
  <si>
    <r>
      <rPr>
        <rFont val="Arial"/>
        <color rgb="FF1155CC"/>
        <u/>
      </rPr>
      <t>Deutsche Stiftung Weltbevölkerung</t>
    </r>
  </si>
  <si>
    <t>5c56c2a3031e4080850123ac6cf1c3d6</t>
  </si>
  <si>
    <r>
      <rPr>
        <rFont val="Arial"/>
        <color rgb="FF1155CC"/>
        <u/>
      </rPr>
      <t>Query: @dsw_intl</t>
    </r>
  </si>
  <si>
    <t>/home/sfm-data/collection_set/e0a8d4fdd9744a37bbd736fe1c0d56cb/5c56c2a3031e4080850123ac6cf1c3d6</t>
  </si>
  <si>
    <r>
      <rPr>
        <rFont val="Arial"/>
        <color rgb="FF1155CC"/>
        <u/>
      </rPr>
      <t>Lifting The Burden (LTB)</t>
    </r>
  </si>
  <si>
    <t>f2694058d946417bb02092b5a0b49d69</t>
  </si>
  <si>
    <r>
      <rPr>
        <rFont val="Arial"/>
        <color rgb="FF1155CC"/>
        <u/>
      </rPr>
      <t>Query: @headacheburden</t>
    </r>
  </si>
  <si>
    <t>/home/sfm-data/collection_set/e0a8d4fdd9744a37bbd736fe1c0d56cb/f2694058d946417bb02092b5a0b49d69</t>
  </si>
  <si>
    <r>
      <rPr>
        <rFont val="Arial"/>
        <color rgb="FF1155CC"/>
        <u/>
      </rPr>
      <t>Sexual Rights Initiative</t>
    </r>
  </si>
  <si>
    <t>0c1f49b5fb8240768a0a44d81b1bf1b0</t>
  </si>
  <si>
    <r>
      <rPr>
        <rFont val="Arial"/>
        <color rgb="FF1155CC"/>
        <u/>
      </rPr>
      <t>Query: @SexualRights</t>
    </r>
  </si>
  <si>
    <t>/home/sfm-data/collection_set/e0a8d4fdd9744a37bbd736fe1c0d56cb/0c1f49b5fb8240768a0a44d81b1bf1b0</t>
  </si>
  <si>
    <r>
      <rPr>
        <rFont val="Arial"/>
        <color rgb="FF1155CC"/>
        <u/>
      </rPr>
      <t>International Development Law Organization</t>
    </r>
  </si>
  <si>
    <t>073961f8c81f40a0be041d3efea5036c</t>
  </si>
  <si>
    <r>
      <rPr>
        <rFont val="Arial"/>
        <color rgb="FF1155CC"/>
        <u/>
      </rPr>
      <t>Query: @IDLO</t>
    </r>
  </si>
  <si>
    <t>/home/sfm-data/collection_set/e0a8d4fdd9744a37bbd736fe1c0d56cb/073961f8c81f40a0be041d3efea5036c</t>
  </si>
  <si>
    <r>
      <rPr>
        <rFont val="Arial"/>
        <color rgb="FF1155CC"/>
        <u/>
      </rPr>
      <t>Youth Coalition for Sexual and Reproductive Rights</t>
    </r>
  </si>
  <si>
    <t>b2b432561fda453bae89a733bf803ade</t>
  </si>
  <si>
    <r>
      <rPr>
        <rFont val="Arial"/>
        <color rgb="FF1155CC"/>
        <u/>
      </rPr>
      <t>Query: @youth_coalition</t>
    </r>
  </si>
  <si>
    <t>/home/sfm-data/collection_set/e0a8d4fdd9744a37bbd736fe1c0d56cb/b2b432561fda453bae89a733bf803ade</t>
  </si>
  <si>
    <r>
      <rPr>
        <rFont val="Arial"/>
        <color rgb="FF1155CC"/>
        <u/>
      </rPr>
      <t>United States Pharmacopeial Convention (USP)</t>
    </r>
  </si>
  <si>
    <t>d887ffb73abb4bb995a5cf391396b62a</t>
  </si>
  <si>
    <r>
      <rPr>
        <rFont val="Arial"/>
        <color rgb="FF1155CC"/>
        <u/>
      </rPr>
      <t>Query: @USPharmacopeia</t>
    </r>
  </si>
  <si>
    <t>/home/sfm-data/collection_set/e0a8d4fdd9744a37bbd736fe1c0d56cb/d887ffb73abb4bb995a5cf391396b62a</t>
  </si>
  <si>
    <r>
      <rPr>
        <rFont val="Arial"/>
        <color rgb="FF1155CC"/>
        <u/>
      </rPr>
      <t>Drugs for Neglected Diseases initiative (DNDi)</t>
    </r>
  </si>
  <si>
    <t>7857c0ad8e39423eb740c2225929f32d</t>
  </si>
  <si>
    <r>
      <rPr>
        <rFont val="Arial"/>
        <color rgb="FF1155CC"/>
        <u/>
      </rPr>
      <t>Query: @DNDi</t>
    </r>
  </si>
  <si>
    <t>/home/sfm-data/collection_set/e0a8d4fdd9744a37bbd736fe1c0d56cb/7857c0ad8e39423eb740c2225929f32d</t>
  </si>
  <si>
    <r>
      <rPr>
        <rFont val="Arial"/>
        <color rgb="FF1155CC"/>
        <u/>
      </rPr>
      <t>WaterAid International (WAi)</t>
    </r>
  </si>
  <si>
    <t>575cb7ba1e254748b70beb90ead6cb16</t>
  </si>
  <si>
    <r>
      <rPr>
        <rFont val="Arial"/>
        <color rgb="FF1155CC"/>
        <u/>
      </rPr>
      <t>Query: @wateraid</t>
    </r>
  </si>
  <si>
    <t>/home/sfm-data/collection_set/e0a8d4fdd9744a37bbd736fe1c0d56cb/575cb7ba1e254748b70beb90ead6cb16</t>
  </si>
  <si>
    <r>
      <rPr>
        <rFont val="Arial"/>
        <color rgb="FF1155CC"/>
        <u/>
      </rPr>
      <t>International Hospital Federation (IHF)</t>
    </r>
  </si>
  <si>
    <t>4c530889a5434cccae0131d7be328a8a</t>
  </si>
  <si>
    <r>
      <rPr>
        <rFont val="Arial"/>
        <color rgb="FF1155CC"/>
        <u/>
      </rPr>
      <t>Query: @IHF_FIH</t>
    </r>
  </si>
  <si>
    <t>/home/sfm-data/collection_set/e0a8d4fdd9744a37bbd736fe1c0d56cb/4c530889a5434cccae0131d7be328a8a</t>
  </si>
  <si>
    <r>
      <rPr>
        <rFont val="Arial"/>
        <color rgb="FF1155CC"/>
        <u/>
      </rPr>
      <t>World Stroke Organization (WSO)</t>
    </r>
  </si>
  <si>
    <t>6d93239e4ccb49278bfdcc129357789c</t>
  </si>
  <si>
    <r>
      <rPr>
        <rFont val="Arial"/>
        <color rgb="FF1155CC"/>
        <u/>
      </rPr>
      <t>Query: @WorldStrokeOrg</t>
    </r>
  </si>
  <si>
    <t>/home/sfm-data/collection_set/e0a8d4fdd9744a37bbd736fe1c0d56cb/6d93239e4ccb49278bfdcc129357789c</t>
  </si>
  <si>
    <r>
      <rPr>
        <rFont val="Arial"/>
        <color rgb="FF1155CC"/>
        <u/>
      </rPr>
      <t>Stichting Health Action International (HAI)</t>
    </r>
  </si>
  <si>
    <t>14710b0f7966483faef30f0901e22ea2</t>
  </si>
  <si>
    <r>
      <rPr>
        <rFont val="Arial"/>
        <color rgb="FF1155CC"/>
        <u/>
      </rPr>
      <t>Query: @HAImedicines</t>
    </r>
  </si>
  <si>
    <t>/home/sfm-data/collection_set/e0a8d4fdd9744a37bbd736fe1c0d56cb/14710b0f7966483faef30f0901e22ea2</t>
  </si>
  <si>
    <r>
      <rPr>
        <rFont val="Arial"/>
        <color rgb="FF1155CC"/>
        <u/>
      </rPr>
      <t>World Federation of Public Health Associations (WFPHA)</t>
    </r>
  </si>
  <si>
    <t>10be7a0e5f444cf69afbc2e949ffd138</t>
  </si>
  <si>
    <r>
      <rPr>
        <rFont val="Arial"/>
        <color rgb="FF1155CC"/>
        <u/>
      </rPr>
      <t>Query: @WFPHA_FMASP</t>
    </r>
  </si>
  <si>
    <t>/home/sfm-data/collection_set/e0a8d4fdd9744a37bbd736fe1c0d56cb/10be7a0e5f444cf69afbc2e949ffd138</t>
  </si>
  <si>
    <r>
      <rPr>
        <rFont val="Arial"/>
        <color rgb="FF1155CC"/>
        <u/>
      </rPr>
      <t>Health Poverty Action</t>
    </r>
  </si>
  <si>
    <t>5e8787e6fbce47c998246bcbfb242979</t>
  </si>
  <si>
    <r>
      <rPr>
        <rFont val="Arial"/>
        <color rgb="FF1155CC"/>
        <u/>
      </rPr>
      <t>Query: @HealthPoverty</t>
    </r>
  </si>
  <si>
    <t>/home/sfm-data/collection_set/e0a8d4fdd9744a37bbd736fe1c0d56cb/5e8787e6fbce47c998246bcbfb242979</t>
  </si>
  <si>
    <r>
      <rPr>
        <rFont val="Arial"/>
        <color rgb="FF1155CC"/>
        <u/>
      </rPr>
      <t>Handicap International Federation (HI)</t>
    </r>
  </si>
  <si>
    <t>aa3b4f53d0124550bd7a70da9b171897</t>
  </si>
  <si>
    <r>
      <rPr>
        <rFont val="Arial"/>
        <color rgb="FF1155CC"/>
        <u/>
      </rPr>
      <t>Query: @HI_Advocacy</t>
    </r>
  </si>
  <si>
    <t>/home/sfm-data/collection_set/e0a8d4fdd9744a37bbd736fe1c0d56cb/aa3b4f53d0124550bd7a70da9b171897</t>
  </si>
  <si>
    <r>
      <rPr>
        <rFont val="Arial"/>
        <color rgb="FF1155CC"/>
        <u/>
      </rPr>
      <t>Better Care Network</t>
    </r>
  </si>
  <si>
    <t>af393dbbb776423e9c12471ff189788b</t>
  </si>
  <si>
    <r>
      <rPr>
        <rFont val="Arial"/>
        <color rgb="FF1155CC"/>
        <u/>
      </rPr>
      <t>Query: @BetterCareNet</t>
    </r>
  </si>
  <si>
    <t>/home/sfm-data/collection_set/e0a8d4fdd9744a37bbd736fe1c0d56cb/af393dbbb776423e9c12471ff189788b</t>
  </si>
  <si>
    <r>
      <rPr>
        <rFont val="Arial"/>
        <color rgb="FF1155CC"/>
        <u/>
      </rPr>
      <t>International Diabetes Federation (IDF)</t>
    </r>
  </si>
  <si>
    <t>51dfdaf4ee00472886df82d46e7658bd</t>
  </si>
  <si>
    <r>
      <rPr>
        <rFont val="Arial"/>
        <color rgb="FF1155CC"/>
        <u/>
      </rPr>
      <t>Query: @IntDiabetesFed</t>
    </r>
  </si>
  <si>
    <t>/home/sfm-data/collection_set/e0a8d4fdd9744a37bbd736fe1c0d56cb/51dfdaf4ee00472886df82d46e7658bd</t>
  </si>
  <si>
    <r>
      <rPr>
        <rFont val="Arial"/>
        <color rgb="FF1155CC"/>
        <u/>
      </rPr>
      <t>International Association of Cancer Registries (IACR)</t>
    </r>
  </si>
  <si>
    <t>427f6765be624ab2ac2f51ec5be1acbd</t>
  </si>
  <si>
    <r>
      <rPr>
        <rFont val="Arial"/>
        <color rgb="FF1155CC"/>
        <u/>
      </rPr>
      <t>Query: @GICR_IARC</t>
    </r>
  </si>
  <si>
    <t>/home/sfm-data/collection_set/e0a8d4fdd9744a37bbd736fe1c0d56cb/427f6765be624ab2ac2f51ec5be1acbd</t>
  </si>
  <si>
    <r>
      <rPr>
        <rFont val="Arial"/>
        <color rgb="FF1155CC"/>
        <u/>
      </rPr>
      <t>International Disability Alliance</t>
    </r>
  </si>
  <si>
    <t>38724d615e964779b048e06aa07fb7a4</t>
  </si>
  <si>
    <r>
      <rPr>
        <rFont val="Arial"/>
        <color rgb="FF1155CC"/>
        <u/>
      </rPr>
      <t>Query: @IDA_CRPD_Forum</t>
    </r>
  </si>
  <si>
    <t>/home/sfm-data/collection_set/e0a8d4fdd9744a37bbd736fe1c0d56cb/38724d615e964779b048e06aa07fb7a4</t>
  </si>
  <si>
    <r>
      <rPr>
        <rFont val="Arial"/>
        <color rgb="FF1155CC"/>
        <u/>
      </rPr>
      <t>HelpAge International</t>
    </r>
  </si>
  <si>
    <t>39333f37d384428582aeaeb84414079b</t>
  </si>
  <si>
    <r>
      <rPr>
        <rFont val="Arial"/>
        <color rgb="FF1155CC"/>
        <u/>
      </rPr>
      <t>Query: @HelpAge</t>
    </r>
  </si>
  <si>
    <t>/home/sfm-data/collection_set/e0a8d4fdd9744a37bbd736fe1c0d56cb/39333f37d384428582aeaeb84414079b</t>
  </si>
  <si>
    <r>
      <rPr>
        <rFont val="Arial"/>
        <color rgb="FF1155CC"/>
        <u/>
      </rPr>
      <t>Lifebox Foundation</t>
    </r>
  </si>
  <si>
    <t>e0b4cb3cf15e449299df766e0a28d133</t>
  </si>
  <si>
    <r>
      <rPr>
        <rFont val="Arial"/>
        <color rgb="FF1155CC"/>
        <u/>
      </rPr>
      <t>Query: @SaferSurgery</t>
    </r>
  </si>
  <si>
    <t>/home/sfm-data/collection_set/e0a8d4fdd9744a37bbd736fe1c0d56cb/e0b4cb3cf15e449299df766e0a28d133</t>
  </si>
  <si>
    <r>
      <rPr>
        <rFont val="Arial"/>
        <color rgb="FF1155CC"/>
        <u/>
      </rPr>
      <t>Ecumenical Advocacy Alliance</t>
    </r>
  </si>
  <si>
    <t>790cb2627aa64cd88b14c4a7ccc5f500</t>
  </si>
  <si>
    <r>
      <rPr>
        <rFont val="Arial"/>
        <color rgb="FF1155CC"/>
        <u/>
      </rPr>
      <t>Query: @e_alliance</t>
    </r>
  </si>
  <si>
    <t>/home/sfm-data/collection_set/e0a8d4fdd9744a37bbd736fe1c0d56cb/790cb2627aa64cd88b14c4a7ccc5f500</t>
  </si>
  <si>
    <r>
      <rPr>
        <rFont val="Arial"/>
        <color rgb="FF1155CC"/>
        <u/>
      </rPr>
      <t>Consortium for Street Children</t>
    </r>
  </si>
  <si>
    <t>d20690f9de984d70960eab08eb599082</t>
  </si>
  <si>
    <r>
      <rPr>
        <rFont val="Arial"/>
        <color rgb="FF1155CC"/>
        <u/>
      </rPr>
      <t>Query: @streetchildren</t>
    </r>
  </si>
  <si>
    <t>/home/sfm-data/collection_set/e0a8d4fdd9744a37bbd736fe1c0d56cb/d20690f9de984d70960eab08eb599082</t>
  </si>
  <si>
    <r>
      <rPr>
        <rFont val="Arial"/>
        <color rgb="FF1155CC"/>
        <u/>
      </rPr>
      <t>The International Federation of Anti-Leprosy Associations (ILEP)</t>
    </r>
  </si>
  <si>
    <t>0af144fdd9d7427582bf2e942894aada</t>
  </si>
  <si>
    <r>
      <rPr>
        <rFont val="Arial"/>
        <color rgb="FF1155CC"/>
        <u/>
      </rPr>
      <t>Query: @ILEPAntiLeprosy</t>
    </r>
  </si>
  <si>
    <t>/home/sfm-data/collection_set/e0a8d4fdd9744a37bbd736fe1c0d56cb/0af144fdd9d7427582bf2e942894aada</t>
  </si>
  <si>
    <r>
      <rPr>
        <rFont val="Arial"/>
        <color rgb="FF1155CC"/>
        <u/>
      </rPr>
      <t>World Hypertension League (WHL)</t>
    </r>
  </si>
  <si>
    <t>53ba5579f6c84ac1b6fbe89a2248a311</t>
  </si>
  <si>
    <r>
      <rPr>
        <rFont val="Arial"/>
        <color rgb="FF1155CC"/>
        <u/>
      </rPr>
      <t>Query: @WorldHyperLeag</t>
    </r>
  </si>
  <si>
    <t>/home/sfm-data/collection_set/e0a8d4fdd9744a37bbd736fe1c0d56cb/53ba5579f6c84ac1b6fbe89a2248a311</t>
  </si>
  <si>
    <r>
      <rPr>
        <rFont val="Arial"/>
        <color rgb="FF1155CC"/>
        <u/>
      </rPr>
      <t>The Global Alliance for Rabies Control, Inc. (GARC)</t>
    </r>
  </si>
  <si>
    <t>eba63a7da9e447f989f5e1b4bf22c179</t>
  </si>
  <si>
    <r>
      <rPr>
        <rFont val="Arial"/>
        <color rgb="FF1155CC"/>
        <u/>
      </rPr>
      <t>Query: @RabiesAlliance</t>
    </r>
  </si>
  <si>
    <t>/home/sfm-data/collection_set/e0a8d4fdd9744a37bbd736fe1c0d56cb/eba63a7da9e447f989f5e1b4bf22c179</t>
  </si>
  <si>
    <r>
      <rPr>
        <rFont val="Arial"/>
        <color rgb="FF1155CC"/>
        <u/>
      </rPr>
      <t>Aga Khan Foundation (AKF)</t>
    </r>
  </si>
  <si>
    <t>26970cabce5a483f9faf809dd89b72f4</t>
  </si>
  <si>
    <r>
      <rPr>
        <rFont val="Arial"/>
        <color rgb="FF1155CC"/>
        <u/>
      </rPr>
      <t>Query: @akdn</t>
    </r>
  </si>
  <si>
    <t>/home/sfm-data/collection_set/e0a8d4fdd9744a37bbd736fe1c0d56cb/26970cabce5a483f9faf809dd89b72f4</t>
  </si>
  <si>
    <r>
      <rPr>
        <rFont val="Arial"/>
        <color rgb="FF1155CC"/>
        <u/>
      </rPr>
      <t>People’s Health Movement</t>
    </r>
  </si>
  <si>
    <t>ee77f36fe1f34ad085527dd60ad67650</t>
  </si>
  <si>
    <r>
      <rPr>
        <rFont val="Arial"/>
        <color rgb="FF1155CC"/>
        <u/>
      </rPr>
      <t>Query: @PHMglobal</t>
    </r>
  </si>
  <si>
    <t>/home/sfm-data/collection_set/e0a8d4fdd9744a37bbd736fe1c0d56cb/ee77f36fe1f34ad085527dd60ad67650</t>
  </si>
  <si>
    <r>
      <rPr>
        <rFont val="Arial"/>
        <color rgb="FF1155CC"/>
        <u/>
      </rPr>
      <t>Global Network of Sex Projects</t>
    </r>
  </si>
  <si>
    <t>21874fff130f44e5a91d26b8fbcb0ff3</t>
  </si>
  <si>
    <r>
      <rPr>
        <rFont val="Arial"/>
        <color rgb="FF1155CC"/>
        <u/>
      </rPr>
      <t>Query: @GlobalSexWork</t>
    </r>
  </si>
  <si>
    <t>/home/sfm-data/collection_set/e0a8d4fdd9744a37bbd736fe1c0d56cb/21874fff130f44e5a91d26b8fbcb0ff3</t>
  </si>
  <si>
    <r>
      <rPr>
        <rFont val="Arial"/>
        <color rgb="FF1155CC"/>
        <u/>
      </rPr>
      <t>CBM Christoffel Blindenmission Christian Blind Mission</t>
    </r>
  </si>
  <si>
    <t>3780bf41c6f84c918cb4764abba6ff99</t>
  </si>
  <si>
    <r>
      <rPr>
        <rFont val="Arial"/>
        <color rgb="FF1155CC"/>
        <u/>
      </rPr>
      <t>Query: @CBMworldwide</t>
    </r>
  </si>
  <si>
    <t>/home/sfm-data/collection_set/e0a8d4fdd9744a37bbd736fe1c0d56cb/3780bf41c6f84c918cb4764abba6ff99</t>
  </si>
  <si>
    <r>
      <rPr>
        <rFont val="Arial"/>
        <color rgb="FF1155CC"/>
        <u/>
      </rPr>
      <t>Framework Convention Alliance on Tobacco Control (FCA)</t>
    </r>
  </si>
  <si>
    <t>9a1b491ddb9a4116854a8323022ff4e6</t>
  </si>
  <si>
    <r>
      <rPr>
        <rFont val="Arial"/>
        <color rgb="FF1155CC"/>
        <u/>
      </rPr>
      <t>Query: @FCAforTC</t>
    </r>
  </si>
  <si>
    <t>/home/sfm-data/collection_set/e0a8d4fdd9744a37bbd736fe1c0d56cb/9a1b491ddb9a4116854a8323022ff4e6</t>
  </si>
  <si>
    <r>
      <rPr>
        <rFont val="Arial"/>
        <color rgb="FF1155CC"/>
        <u/>
      </rPr>
      <t>International Society for Prosthetics and Orthotics (ISPO)</t>
    </r>
  </si>
  <si>
    <t>99fb73a979384e5c8644a78393f9470c</t>
  </si>
  <si>
    <r>
      <rPr>
        <rFont val="Arial"/>
        <color rgb="FF1155CC"/>
        <u/>
      </rPr>
      <t>Query: @ISPO_int</t>
    </r>
  </si>
  <si>
    <t>/home/sfm-data/collection_set/e0a8d4fdd9744a37bbd736fe1c0d56cb/99fb73a979384e5c8644a78393f9470c</t>
  </si>
  <si>
    <r>
      <rPr>
        <rFont val="Arial"/>
        <color rgb="FF1155CC"/>
        <u/>
      </rPr>
      <t>World Association for Sexual Health (WAS)</t>
    </r>
  </si>
  <si>
    <t>173625f02edb40f19b7b595f09243b67</t>
  </si>
  <si>
    <r>
      <rPr>
        <rFont val="Arial"/>
        <color rgb="FF1155CC"/>
        <u/>
      </rPr>
      <t>Query: @WAS_org</t>
    </r>
  </si>
  <si>
    <t>/home/sfm-data/collection_set/e0a8d4fdd9744a37bbd736fe1c0d56cb/173625f02edb40f19b7b595f09243b67</t>
  </si>
  <si>
    <r>
      <rPr>
        <rFont val="Arial"/>
        <color rgb="FF1155CC"/>
        <u/>
      </rPr>
      <t>Health on the Net Foundation (HON)</t>
    </r>
  </si>
  <si>
    <t>8fb6e0fcc76a44fda2933d01e5fc8012</t>
  </si>
  <si>
    <r>
      <rPr>
        <rFont val="Arial"/>
        <color rgb="FF1155CC"/>
        <u/>
      </rPr>
      <t>Query: @HealthOnTheNet</t>
    </r>
  </si>
  <si>
    <t>/home/sfm-data/collection_set/e0a8d4fdd9744a37bbd736fe1c0d56cb/8fb6e0fcc76a44fda2933d01e5fc8012</t>
  </si>
  <si>
    <r>
      <rPr>
        <rFont val="Arial"/>
        <color rgb="FF1155CC"/>
        <u/>
      </rPr>
      <t>Doctors of the World</t>
    </r>
  </si>
  <si>
    <t>471987301d784458a27aa242b530abc6</t>
  </si>
  <si>
    <r>
      <rPr>
        <rFont val="Arial"/>
        <color rgb="FF1155CC"/>
        <u/>
      </rPr>
      <t>Query: @_MdMUSA</t>
    </r>
  </si>
  <si>
    <t>/home/sfm-data/collection_set/e0a8d4fdd9744a37bbd736fe1c0d56cb/471987301d784458a27aa242b530abc6</t>
  </si>
  <si>
    <r>
      <rPr>
        <rFont val="Arial"/>
        <color rgb="FF1155CC"/>
        <u/>
      </rPr>
      <t>International Alliance for Biological Standardization (IABS)</t>
    </r>
  </si>
  <si>
    <t>cb80bc6667134c1596a9e830cdfafec7</t>
  </si>
  <si>
    <r>
      <rPr>
        <rFont val="Arial"/>
        <color rgb="FF1155CC"/>
        <u/>
      </rPr>
      <t>Query: @IABS_Global</t>
    </r>
  </si>
  <si>
    <t>/home/sfm-data/collection_set/e0a8d4fdd9744a37bbd736fe1c0d56cb/cb80bc6667134c1596a9e830cdfafec7</t>
  </si>
  <si>
    <r>
      <rPr>
        <rFont val="Arial"/>
        <color rgb="FF1155CC"/>
        <u/>
      </rPr>
      <t>International Association for the Scientific Study of Intellectual and Developmental Disabilities (IASSIDD)</t>
    </r>
  </si>
  <si>
    <t>fc86e922ba654c13819aa29608a93a43</t>
  </si>
  <si>
    <r>
      <rPr>
        <rFont val="Arial"/>
        <color rgb="FF1155CC"/>
        <u/>
      </rPr>
      <t>Query: @IASSIDD</t>
    </r>
  </si>
  <si>
    <t>/home/sfm-data/collection_set/e0a8d4fdd9744a37bbd736fe1c0d56cb/fc86e922ba654c13819aa29608a93a43</t>
  </si>
  <si>
    <r>
      <rPr>
        <rFont val="Arial"/>
        <color rgb="FF1155CC"/>
        <u/>
      </rPr>
      <t>The International Society for the Prevention of Child Abuse and Neglect (ISPCAN)</t>
    </r>
  </si>
  <si>
    <t>336b5a6d2be24cc4a40760638d0c4b20</t>
  </si>
  <si>
    <r>
      <rPr>
        <rFont val="Arial"/>
        <color rgb="FF1155CC"/>
        <u/>
      </rPr>
      <t>Query: @ISPCAN</t>
    </r>
  </si>
  <si>
    <t>/home/sfm-data/collection_set/e0a8d4fdd9744a37bbd736fe1c0d56cb/336b5a6d2be24cc4a40760638d0c4b20</t>
  </si>
  <si>
    <r>
      <rPr>
        <rFont val="Arial"/>
        <color rgb="FF1155CC"/>
        <u/>
      </rPr>
      <t>Medicines for Malaria Venture (MMV)</t>
    </r>
  </si>
  <si>
    <t>1daa97270a304fada5d16f8c014af308</t>
  </si>
  <si>
    <r>
      <rPr>
        <rFont val="Arial"/>
        <color rgb="FF1155CC"/>
        <u/>
      </rPr>
      <t>Query: @MedsforMalaria</t>
    </r>
  </si>
  <si>
    <t>/home/sfm-data/collection_set/e0a8d4fdd9744a37bbd736fe1c0d56cb/1daa97270a304fada5d16f8c014af308</t>
  </si>
  <si>
    <r>
      <rPr>
        <rFont val="Arial"/>
        <color rgb="FF1155CC"/>
        <u/>
      </rPr>
      <t>International Network on Children's Health, Environment and Safety (INCHES)</t>
    </r>
  </si>
  <si>
    <t>169bf45701e347e99268690f3be36fa2</t>
  </si>
  <si>
    <r>
      <rPr>
        <rFont val="Arial"/>
        <color rgb="FF1155CC"/>
        <u/>
      </rPr>
      <t>Query: @NIEHS</t>
    </r>
  </si>
  <si>
    <t>/home/sfm-data/collection_set/e0a8d4fdd9744a37bbd736fe1c0d56cb/169bf45701e347e99268690f3be36fa2</t>
  </si>
  <si>
    <r>
      <rPr>
        <rFont val="Arial"/>
        <color rgb="FF1155CC"/>
        <u/>
      </rPr>
      <t>International Clearinghouse for Birth Defects Surveillance and Research (ICBDSR)</t>
    </r>
  </si>
  <si>
    <t>8d3dda175cc74892960527f3c2c2cb05</t>
  </si>
  <si>
    <r>
      <rPr>
        <rFont val="Arial"/>
        <color rgb="FF1155CC"/>
        <u/>
      </rPr>
      <t>Query: @ICBDSR</t>
    </r>
  </si>
  <si>
    <t>/home/sfm-data/collection_set/e0a8d4fdd9744a37bbd736fe1c0d56cb/8d3dda175cc74892960527f3c2c2cb05</t>
  </si>
  <si>
    <r>
      <rPr>
        <rFont val="Arial"/>
        <color rgb="FF1155CC"/>
        <u/>
      </rPr>
      <t>Iodine Global Network (IGN)</t>
    </r>
  </si>
  <si>
    <t>3058d70e3be44a52bcd5a69a5a57c797</t>
  </si>
  <si>
    <r>
      <rPr>
        <rFont val="Arial"/>
        <color rgb="FF1155CC"/>
        <u/>
      </rPr>
      <t>Query: @iodineglobal</t>
    </r>
  </si>
  <si>
    <t>/home/sfm-data/collection_set/e0a8d4fdd9744a37bbd736fe1c0d56cb/3058d70e3be44a52bcd5a69a5a57c797</t>
  </si>
  <si>
    <r>
      <rPr>
        <rFont val="Arial"/>
        <color rgb="FF1155CC"/>
        <u/>
      </rPr>
      <t>International Society for Telemedicine &amp; eHealth (ISfTeH)</t>
    </r>
  </si>
  <si>
    <t>9bcdb8755ee64517aeb148642f80cac6</t>
  </si>
  <si>
    <r>
      <rPr>
        <rFont val="Arial"/>
        <color rgb="FF1155CC"/>
        <u/>
      </rPr>
      <t>Query: @isfteh</t>
    </r>
  </si>
  <si>
    <t>/home/sfm-data/collection_set/e0a8d4fdd9744a37bbd736fe1c0d56cb/9bcdb8755ee64517aeb148642f80cac6</t>
  </si>
  <si>
    <r>
      <rPr>
        <rFont val="Arial"/>
        <color rgb="FF1155CC"/>
        <u/>
      </rPr>
      <t>World Federation for Ultrasound in Medicine and Biology (WFUMB)</t>
    </r>
  </si>
  <si>
    <t>d34d0dd881fe4ae3b53becbbb104966d</t>
  </si>
  <si>
    <r>
      <rPr>
        <rFont val="Arial"/>
        <color rgb="FF1155CC"/>
        <u/>
      </rPr>
      <t>Query: @WFUMB</t>
    </r>
  </si>
  <si>
    <t>/home/sfm-data/collection_set/e0a8d4fdd9744a37bbd736fe1c0d56cb/d34d0dd881fe4ae3b53becbbb104966d</t>
  </si>
  <si>
    <r>
      <rPr>
        <rFont val="Arial"/>
        <color rgb="FF1155CC"/>
        <u/>
      </rPr>
      <t>International Association for Child and Adolescent Psychiatry, and Allied Professions (IACAPAP)</t>
    </r>
  </si>
  <si>
    <t>244a8ea9245a4c6d944240a004ead339</t>
  </si>
  <si>
    <r>
      <rPr>
        <rFont val="Arial"/>
        <color rgb="FF1155CC"/>
        <u/>
      </rPr>
      <t>Query: @IACAPAP</t>
    </r>
  </si>
  <si>
    <t>/home/sfm-data/collection_set/e0a8d4fdd9744a37bbd736fe1c0d56cb/244a8ea9245a4c6d944240a004ead339</t>
  </si>
  <si>
    <r>
      <rPr>
        <rFont val="Arial"/>
        <color rgb="FF1155CC"/>
        <u/>
      </rPr>
      <t>Helen Keller International (HKI)</t>
    </r>
  </si>
  <si>
    <t>2ee9111c23bb4933ab894e1f057809da</t>
  </si>
  <si>
    <r>
      <rPr>
        <rFont val="Arial"/>
        <color rgb="FF1155CC"/>
        <u/>
      </rPr>
      <t>Query: @HelenKellerIntl</t>
    </r>
  </si>
  <si>
    <t>/home/sfm-data/collection_set/e0a8d4fdd9744a37bbd736fe1c0d56cb/2ee9111c23bb4933ab894e1f057809da</t>
  </si>
  <si>
    <r>
      <rPr>
        <rFont val="Arial"/>
        <color rgb="FF1155CC"/>
        <u/>
      </rPr>
      <t>The Network: Towards Unity For Health (TUFH)</t>
    </r>
  </si>
  <si>
    <t>fbe53976b48246468ad7f0198daa4d94</t>
  </si>
  <si>
    <r>
      <rPr>
        <rFont val="Arial"/>
        <color rgb="FF1155CC"/>
        <u/>
      </rPr>
      <t>Query: @TheNetworkTUFH</t>
    </r>
  </si>
  <si>
    <t>/home/sfm-data/collection_set/e0a8d4fdd9744a37bbd736fe1c0d56cb/fbe53976b48246468ad7f0198daa4d94</t>
  </si>
  <si>
    <r>
      <rPr>
        <rFont val="Arial"/>
        <color rgb="FF1155CC"/>
        <u/>
      </rPr>
      <t>Osteopathic International Alliance (OIA)</t>
    </r>
  </si>
  <si>
    <t>2168423d2cde480e9ca980bf9cd80810</t>
  </si>
  <si>
    <r>
      <rPr>
        <rFont val="Arial"/>
        <color rgb="FF1155CC"/>
        <u/>
      </rPr>
      <t>Query: @OIAlliance</t>
    </r>
  </si>
  <si>
    <t>/home/sfm-data/collection_set/e0a8d4fdd9744a37bbd736fe1c0d56cb/2168423d2cde480e9ca980bf9cd80810</t>
  </si>
  <si>
    <r>
      <rPr>
        <rFont val="Arial"/>
        <color rgb="FF1155CC"/>
        <u/>
      </rPr>
      <t>Thalassaemia International Federation (TIF)</t>
    </r>
  </si>
  <si>
    <t>4048656877c845ce9d1379a34f65b89e</t>
  </si>
  <si>
    <r>
      <rPr>
        <rFont val="Arial"/>
        <color rgb="FF1155CC"/>
        <u/>
      </rPr>
      <t>Query: @thalassaemiaTIF</t>
    </r>
  </si>
  <si>
    <t>/home/sfm-data/collection_set/e0a8d4fdd9744a37bbd736fe1c0d56cb/4048656877c845ce9d1379a34f65b89e</t>
  </si>
  <si>
    <r>
      <rPr>
        <rFont val="Arial"/>
        <color rgb="FF1155CC"/>
        <u/>
      </rPr>
      <t>International Pharmaceutical Federation</t>
    </r>
  </si>
  <si>
    <t>7220169a14604ee3bc102e3f09b0af76</t>
  </si>
  <si>
    <r>
      <rPr>
        <rFont val="Arial"/>
        <color rgb="FF1155CC"/>
        <u/>
      </rPr>
      <t>Query: @FIP_org</t>
    </r>
  </si>
  <si>
    <t>/home/sfm-data/collection_set/e0a8d4fdd9744a37bbd736fe1c0d56cb/7220169a14604ee3bc102e3f09b0af76</t>
  </si>
  <si>
    <r>
      <rPr>
        <rFont val="Arial"/>
        <color rgb="FF1155CC"/>
        <u/>
      </rPr>
      <t>Knowledge Ecology International (KEI)</t>
    </r>
  </si>
  <si>
    <t>b7c6de854ac64ebca6403d331b831b70</t>
  </si>
  <si>
    <r>
      <rPr>
        <rFont val="Arial"/>
        <color rgb="FF1155CC"/>
        <u/>
      </rPr>
      <t>Query: @KEI_DC</t>
    </r>
  </si>
  <si>
    <t>/home/sfm-data/collection_set/e0a8d4fdd9744a37bbd736fe1c0d56cb/b7c6de854ac64ebca6403d331b831b70</t>
  </si>
  <si>
    <r>
      <rPr>
        <rFont val="Arial"/>
        <color rgb="FF1155CC"/>
        <u/>
      </rPr>
      <t>Countdown to 2015/Countdown to 2030</t>
    </r>
  </si>
  <si>
    <t>de4688c58b684ab8b4306ec87f2dd2c5</t>
  </si>
  <si>
    <r>
      <rPr>
        <rFont val="Arial"/>
        <color rgb="FF1155CC"/>
        <u/>
      </rPr>
      <t>Query: @Countdown2030</t>
    </r>
  </si>
  <si>
    <t>/home/sfm-data/collection_set/e0a8d4fdd9744a37bbd736fe1c0d56cb/de4688c58b684ab8b4306ec87f2dd2c5</t>
  </si>
  <si>
    <r>
      <rPr>
        <rFont val="Arial"/>
        <color rgb="FF1155CC"/>
        <u/>
      </rPr>
      <t>International Network of Women Against Tobacco (INWAT)</t>
    </r>
  </si>
  <si>
    <t>987e385a5cf148beb1433c8111cb4fb9</t>
  </si>
  <si>
    <r>
      <rPr>
        <rFont val="Arial"/>
        <color rgb="FF1155CC"/>
        <u/>
      </rPr>
      <t>Query: @Inwateurope</t>
    </r>
  </si>
  <si>
    <t>/home/sfm-data/collection_set/e0a8d4fdd9744a37bbd736fe1c0d56cb/987e385a5cf148beb1433c8111cb4fb9</t>
  </si>
  <si>
    <r>
      <rPr>
        <rFont val="Arial"/>
        <color rgb="FF1155CC"/>
        <u/>
      </rPr>
      <t>KNCV Tuberculosis Foundation (KNCV)</t>
    </r>
  </si>
  <si>
    <t>a29670636e064bed9c701390ea03af6b</t>
  </si>
  <si>
    <r>
      <rPr>
        <rFont val="Arial"/>
        <color rgb="FF1155CC"/>
        <u/>
      </rPr>
      <t>Query: @kncvtbc</t>
    </r>
  </si>
  <si>
    <t>/home/sfm-data/collection_set/e0a8d4fdd9744a37bbd736fe1c0d56cb/a29670636e064bed9c701390ea03af6b</t>
  </si>
  <si>
    <r>
      <rPr>
        <rFont val="Arial"/>
        <color rgb="FF1155CC"/>
        <u/>
      </rPr>
      <t>International Psycho-Oncology Society (IPOS)</t>
    </r>
  </si>
  <si>
    <t>e34c920e66674cd1bafa1c909db8d8f7</t>
  </si>
  <si>
    <r>
      <rPr>
        <rFont val="Arial"/>
        <color rgb="FF1155CC"/>
        <u/>
      </rPr>
      <t>Query: @IPOSPsychoOncol</t>
    </r>
  </si>
  <si>
    <t>/home/sfm-data/collection_set/e0a8d4fdd9744a37bbd736fe1c0d56cb/e34c920e66674cd1bafa1c909db8d8f7</t>
  </si>
  <si>
    <r>
      <rPr>
        <rFont val="Arial"/>
        <color rgb="FF1155CC"/>
        <u/>
      </rPr>
      <t>International Bureau for Epilepsy (IBE)</t>
    </r>
  </si>
  <si>
    <t>1d046247c12c45f5bff47df66fb6d115</t>
  </si>
  <si>
    <r>
      <rPr>
        <rFont val="Arial"/>
        <color rgb="FF1155CC"/>
        <u/>
      </rPr>
      <t>Query: @IBESocialMedia</t>
    </r>
  </si>
  <si>
    <t>/home/sfm-data/collection_set/e0a8d4fdd9744a37bbd736fe1c0d56cb/1d046247c12c45f5bff47df66fb6d115</t>
  </si>
  <si>
    <r>
      <rPr>
        <rFont val="Arial"/>
        <color rgb="FF1155CC"/>
        <u/>
      </rPr>
      <t>Sir William Beveridge Foundation</t>
    </r>
  </si>
  <si>
    <t>5eb3a5e3716243a3908945ae54203236</t>
  </si>
  <si>
    <r>
      <rPr>
        <rFont val="Arial"/>
        <color rgb="FF1155CC"/>
        <u/>
      </rPr>
      <t>Query: @BeveridgeInfo</t>
    </r>
  </si>
  <si>
    <t>/home/sfm-data/collection_set/e0a8d4fdd9744a37bbd736fe1c0d56cb/5eb3a5e3716243a3908945ae54203236</t>
  </si>
  <si>
    <r>
      <rPr>
        <rFont val="Arial"/>
        <color rgb="FF1155CC"/>
        <u/>
      </rPr>
      <t>International League Against Epilepsy (ILAE)</t>
    </r>
  </si>
  <si>
    <t>3daf6e9dcdcc470296f05ac480fc847b</t>
  </si>
  <si>
    <r>
      <rPr>
        <rFont val="Arial"/>
        <color rgb="FF1155CC"/>
        <u/>
      </rPr>
      <t>Query: @IlaeWeb</t>
    </r>
  </si>
  <si>
    <t>/home/sfm-data/collection_set/e0a8d4fdd9744a37bbd736fe1c0d56cb/3daf6e9dcdcc470296f05ac480fc847b</t>
  </si>
  <si>
    <r>
      <rPr>
        <rFont val="Arial"/>
        <color rgb="FF1155CC"/>
        <u/>
      </rPr>
      <t>International Association for Suicide Prevention (IASP)</t>
    </r>
  </si>
  <si>
    <t>64a1a121b913404e8260cc7b2fdb8242</t>
  </si>
  <si>
    <r>
      <rPr>
        <rFont val="Arial"/>
        <color rgb="FF1155CC"/>
        <u/>
      </rPr>
      <t>Query: @IASPinfo</t>
    </r>
  </si>
  <si>
    <t>/home/sfm-data/collection_set/e0a8d4fdd9744a37bbd736fe1c0d56cb/64a1a121b913404e8260cc7b2fdb8242</t>
  </si>
  <si>
    <r>
      <rPr>
        <rFont val="Arial"/>
        <color rgb="FF1155CC"/>
        <u/>
      </rPr>
      <t>Council on Health Research for Development (COHRED)</t>
    </r>
  </si>
  <si>
    <t>3238dc3f9f434dd9afd6e389ecb0c0bd</t>
  </si>
  <si>
    <r>
      <rPr>
        <rFont val="Arial"/>
        <color rgb="FF1155CC"/>
        <u/>
      </rPr>
      <t>Query: @cohred</t>
    </r>
  </si>
  <si>
    <t>/home/sfm-data/collection_set/e0a8d4fdd9744a37bbd736fe1c0d56cb/3238dc3f9f434dd9afd6e389ecb0c0bd</t>
  </si>
  <si>
    <r>
      <rPr>
        <rFont val="Arial"/>
        <color rgb="FF1155CC"/>
        <u/>
      </rPr>
      <t>Multiple Sclerosis International Federation (MSIF)</t>
    </r>
  </si>
  <si>
    <t>8de57a732a6540f3aa9db95d2c9716c6</t>
  </si>
  <si>
    <r>
      <rPr>
        <rFont val="Arial"/>
        <color rgb="FF1155CC"/>
        <u/>
      </rPr>
      <t>Query: @MSIntFederation</t>
    </r>
  </si>
  <si>
    <t>/home/sfm-data/collection_set/e0a8d4fdd9744a37bbd736fe1c0d56cb/8de57a732a6540f3aa9db95d2c9716c6</t>
  </si>
  <si>
    <r>
      <rPr>
        <rFont val="Arial"/>
        <color rgb="FF1155CC"/>
        <u/>
      </rPr>
      <t>Development Media International</t>
    </r>
  </si>
  <si>
    <t>1ca3e3c05d4448c49ae39bfc9853a54b</t>
  </si>
  <si>
    <r>
      <rPr>
        <rFont val="Arial"/>
        <color rgb="FF1155CC"/>
        <u/>
      </rPr>
      <t>Query: @followdmi</t>
    </r>
  </si>
  <si>
    <t>/home/sfm-data/collection_set/e0a8d4fdd9744a37bbd736fe1c0d56cb/1ca3e3c05d4448c49ae39bfc9853a54b</t>
  </si>
  <si>
    <r>
      <rPr>
        <rFont val="Arial"/>
        <color rgb="FF1155CC"/>
        <u/>
      </rPr>
      <t>Universitas 21 Health Sciences UN MDG Group</t>
    </r>
  </si>
  <si>
    <t>8b20f7c5e4d54f08aadb36ba1b382a03</t>
  </si>
  <si>
    <r>
      <rPr>
        <rFont val="Arial"/>
        <color rgb="FF1155CC"/>
        <u/>
      </rPr>
      <t>Query: @U21Health</t>
    </r>
  </si>
  <si>
    <t>/home/sfm-data/collection_set/e0a8d4fdd9744a37bbd736fe1c0d56cb/8b20f7c5e4d54f08aadb36ba1b382a03</t>
  </si>
  <si>
    <r>
      <rPr>
        <rFont val="Arial"/>
        <color rgb="FF1155CC"/>
        <u/>
      </rPr>
      <t>Reproductive Health Supplies Coalition</t>
    </r>
  </si>
  <si>
    <t>a24be37f47f24938addc82e8739541d6</t>
  </si>
  <si>
    <r>
      <rPr>
        <rFont val="Arial"/>
        <color rgb="FF1155CC"/>
        <u/>
      </rPr>
      <t>Query: @rh_supplies</t>
    </r>
  </si>
  <si>
    <t>/home/sfm-data/collection_set/e0a8d4fdd9744a37bbd736fe1c0d56cb/a24be37f47f24938addc82e8739541d6</t>
  </si>
  <si>
    <r>
      <rPr>
        <rFont val="Arial"/>
        <color rgb="FF1155CC"/>
        <u/>
      </rPr>
      <t>International Association for Dental Research (IADR)</t>
    </r>
  </si>
  <si>
    <t>7cd184d30a0343db9f59bb76808f6a1b</t>
  </si>
  <si>
    <r>
      <rPr>
        <rFont val="Arial"/>
        <color rgb="FF1155CC"/>
        <u/>
      </rPr>
      <t>Query: @IADR</t>
    </r>
  </si>
  <si>
    <t>/home/sfm-data/collection_set/e0a8d4fdd9744a37bbd736fe1c0d56cb/7cd184d30a0343db9f59bb76808f6a1b</t>
  </si>
  <si>
    <r>
      <rPr>
        <rFont val="Arial"/>
        <color rgb="FF1155CC"/>
        <u/>
      </rPr>
      <t>Consumers International</t>
    </r>
  </si>
  <si>
    <t>27df90c660e44e84807b074db7039e10</t>
  </si>
  <si>
    <r>
      <rPr>
        <rFont val="Arial"/>
        <color rgb="FF1155CC"/>
        <u/>
      </rPr>
      <t>Query: @GCC_Consumers</t>
    </r>
  </si>
  <si>
    <t>/home/sfm-data/collection_set/e0a8d4fdd9744a37bbd736fe1c0d56cb/27df90c660e44e84807b074db7039e10</t>
  </si>
  <si>
    <r>
      <rPr>
        <rFont val="Arial"/>
        <color rgb="FF1155CC"/>
        <u/>
      </rPr>
      <t>Clinton Health Access Initiative, Inc. (CHAI)</t>
    </r>
  </si>
  <si>
    <t>da7ae2daaf7449e0814c2f94b4b6780d</t>
  </si>
  <si>
    <r>
      <rPr>
        <rFont val="Arial"/>
        <color rgb="FF1155CC"/>
        <u/>
      </rPr>
      <t>Query: @CHAI_health</t>
    </r>
  </si>
  <si>
    <t>/home/sfm-data/collection_set/e0a8d4fdd9744a37bbd736fe1c0d56cb/da7ae2daaf7449e0814c2f94b4b6780d</t>
  </si>
  <si>
    <r>
      <rPr>
        <rFont val="Arial"/>
        <color rgb="FF1155CC"/>
        <u/>
      </rPr>
      <t>Childhood Cancer International (CCI)</t>
    </r>
  </si>
  <si>
    <t>602fe5dec7ab4a6f88a5fc7d8a54aec9</t>
  </si>
  <si>
    <r>
      <rPr>
        <rFont val="Arial"/>
        <color rgb="FF1155CC"/>
        <u/>
      </rPr>
      <t>Query: @IntChildCancer</t>
    </r>
  </si>
  <si>
    <t>/home/sfm-data/collection_set/e0a8d4fdd9744a37bbd736fe1c0d56cb/602fe5dec7ab4a6f88a5fc7d8a54aec9</t>
  </si>
  <si>
    <r>
      <rPr>
        <rFont val="Arial"/>
        <color rgb="FF1155CC"/>
        <u/>
      </rPr>
      <t>Stichting Global Network of People Living with HIV/AIDS (GNP+)</t>
    </r>
  </si>
  <si>
    <t>6299b77a71b046b083e322fe34da4e04</t>
  </si>
  <si>
    <r>
      <rPr>
        <rFont val="Arial"/>
        <color rgb="FF1155CC"/>
        <u/>
      </rPr>
      <t>Query: @gnpplus</t>
    </r>
  </si>
  <si>
    <t>/home/sfm-data/collection_set/e0a8d4fdd9744a37bbd736fe1c0d56cb/6299b77a71b046b083e322fe34da4e04</t>
  </si>
  <si>
    <r>
      <rPr>
        <rFont val="Arial"/>
        <color rgb="FF1155CC"/>
        <u/>
      </rPr>
      <t>Medicines Patent Pool Foundation (MPP)</t>
    </r>
  </si>
  <si>
    <t>b2a320490b034c66b3064fd74e50fd86</t>
  </si>
  <si>
    <r>
      <rPr>
        <rFont val="Arial"/>
        <color rgb="FF1155CC"/>
        <u/>
      </rPr>
      <t>Query: @MedsPatentPool</t>
    </r>
  </si>
  <si>
    <t>/home/sfm-data/collection_set/e0a8d4fdd9744a37bbd736fe1c0d56cb/b2a320490b034c66b3064fd74e50fd86</t>
  </si>
  <si>
    <r>
      <rPr>
        <rFont val="Arial"/>
        <color rgb="FF1155CC"/>
        <u/>
      </rPr>
      <t>International Commission on Radiological Protection (ICRP)</t>
    </r>
  </si>
  <si>
    <t>f947aee6b9a64568bac478e8316dd2ba</t>
  </si>
  <si>
    <r>
      <rPr>
        <rFont val="Arial"/>
        <color rgb="FF1155CC"/>
        <u/>
      </rPr>
      <t>Query: @ICRP</t>
    </r>
  </si>
  <si>
    <t>/home/sfm-data/collection_set/e0a8d4fdd9744a37bbd736fe1c0d56cb/f947aee6b9a64568bac478e8316dd2ba</t>
  </si>
  <si>
    <r>
      <rPr>
        <rFont val="Arial"/>
        <color rgb="FF1155CC"/>
        <u/>
      </rPr>
      <t>World Federation of Hemophilia (WFH)</t>
    </r>
  </si>
  <si>
    <t>aa4db91d6ff64a0ba28bef57f4cf35cf</t>
  </si>
  <si>
    <r>
      <rPr>
        <rFont val="Arial"/>
        <color rgb="FF1155CC"/>
        <u/>
      </rPr>
      <t>Query: @wfhemophilia</t>
    </r>
  </si>
  <si>
    <t>/home/sfm-data/collection_set/e0a8d4fdd9744a37bbd736fe1c0d56cb/aa4db91d6ff64a0ba28bef57f4cf35cf</t>
  </si>
  <si>
    <r>
      <rPr>
        <rFont val="Arial"/>
        <color rgb="FF1155CC"/>
        <u/>
      </rPr>
      <t>International Society of Blood Transfusion (ISBT)</t>
    </r>
  </si>
  <si>
    <t>75089d94e22a4210839ed2e0f6a567f7</t>
  </si>
  <si>
    <r>
      <rPr>
        <rFont val="Arial"/>
        <color rgb="FF1155CC"/>
        <u/>
      </rPr>
      <t>Query: @ISBTCO</t>
    </r>
  </si>
  <si>
    <t>/home/sfm-data/collection_set/e0a8d4fdd9744a37bbd736fe1c0d56cb/75089d94e22a4210839ed2e0f6a567f7</t>
  </si>
  <si>
    <r>
      <rPr>
        <rFont val="Arial"/>
        <color rgb="FF1155CC"/>
        <u/>
      </rPr>
      <t>Population and Sustainability Network/Margaret Pyke Trust</t>
    </r>
  </si>
  <si>
    <t>6a00da96c46f450683760c7a5bd433d9</t>
  </si>
  <si>
    <r>
      <rPr>
        <rFont val="Arial"/>
        <color rgb="FF1155CC"/>
        <u/>
      </rPr>
      <t>Query: @MargaretPyke</t>
    </r>
  </si>
  <si>
    <t>/home/sfm-data/collection_set/e0a8d4fdd9744a37bbd736fe1c0d56cb/6a00da96c46f450683760c7a5bd433d9</t>
  </si>
  <si>
    <r>
      <rPr>
        <rFont val="Arial"/>
        <color rgb="FF1155CC"/>
        <u/>
      </rPr>
      <t>International Network for Cancer Treatment and Research (INCTR)</t>
    </r>
  </si>
  <si>
    <t>de10f5d8194f4a62a2e7b742a260ffaf</t>
  </si>
  <si>
    <r>
      <rPr>
        <rFont val="Arial"/>
        <color rgb="FF1155CC"/>
        <u/>
      </rPr>
      <t>Query: @INCTR</t>
    </r>
  </si>
  <si>
    <t>/home/sfm-data/collection_set/e0a8d4fdd9744a37bbd736fe1c0d56cb/de10f5d8194f4a62a2e7b742a260ffaf</t>
  </si>
  <si>
    <r>
      <rPr>
        <rFont val="Arial"/>
        <color rgb="FF1155CC"/>
        <u/>
      </rPr>
      <t>Project ORBIS International, Inc. (ORBIS International)</t>
    </r>
  </si>
  <si>
    <t>58dd2e1cd6ae4f3e94f953a8d3851ed2</t>
  </si>
  <si>
    <r>
      <rPr>
        <rFont val="Arial"/>
        <color rgb="FF1155CC"/>
        <u/>
      </rPr>
      <t>Query: @OrbisIntl</t>
    </r>
  </si>
  <si>
    <t>/home/sfm-data/collection_set/e0a8d4fdd9744a37bbd736fe1c0d56cb/58dd2e1cd6ae4f3e94f953a8d3851ed2</t>
  </si>
  <si>
    <r>
      <rPr>
        <rFont val="Arial"/>
        <color rgb="FF1155CC"/>
        <u/>
      </rPr>
      <t>Project ORBIS International, Inc. (ORBIS International)</t>
    </r>
  </si>
  <si>
    <t>899a53a454754aceb1b05c837e5679be</t>
  </si>
  <si>
    <t>/home/sfm-data/collection_set/e0a8d4fdd9744a37bbd736fe1c0d56cb/899a53a454754aceb1b05c837e5679be</t>
  </si>
  <si>
    <r>
      <rPr>
        <rFont val="Arial"/>
        <color rgb="FF1155CC"/>
        <u/>
      </rPr>
      <t>RAD-AID International (RAD-AID)</t>
    </r>
  </si>
  <si>
    <t>006b12324c0e429c86a8fb2d77d0594d</t>
  </si>
  <si>
    <r>
      <rPr>
        <rFont val="Arial"/>
        <color rgb="FF1155CC"/>
        <u/>
      </rPr>
      <t>Query: @RADAIDIntl</t>
    </r>
  </si>
  <si>
    <t>/home/sfm-data/collection_set/e0a8d4fdd9744a37bbd736fe1c0d56cb/006b12324c0e429c86a8fb2d77d0594d</t>
  </si>
  <si>
    <r>
      <rPr>
        <rFont val="Arial"/>
        <color rgb="FF1155CC"/>
        <u/>
      </rPr>
      <t>International Commission on Occupational Health (ICOH)</t>
    </r>
  </si>
  <si>
    <t>7093f8a962d643b7aa52a3bdca308975</t>
  </si>
  <si>
    <r>
      <rPr>
        <rFont val="Arial"/>
        <color rgb="FF1155CC"/>
        <u/>
      </rPr>
      <t>Query: @ICOHBuzz</t>
    </r>
  </si>
  <si>
    <t>/home/sfm-data/collection_set/e0a8d4fdd9744a37bbd736fe1c0d56cb/7093f8a962d643b7aa52a3bdca308975</t>
  </si>
  <si>
    <t>Mentions Test 3</t>
  </si>
  <si>
    <t>f22b1c50b6024c4faab3346eb0e23ae9</t>
  </si>
  <si>
    <t>24765fd56b2b4e0e8137ffb9a063a626</t>
  </si>
  <si>
    <r>
      <rPr>
        <rFont val="Arial"/>
        <color rgb="FF1155CC"/>
        <u/>
      </rPr>
      <t>Query: @RESCUEorg, @IFPRI, @ISNkidneycare, @Movendi_Int, @fhi360, @DNDi, @USPharmacopeia, @youth_coalition, @IDLO</t>
    </r>
  </si>
  <si>
    <t>/home/sfm-data/collection_set/24765fd56b2b4e0e8137ffb9a063a626/f22b1c50b6024c4faab3346eb0e23ae9</t>
  </si>
  <si>
    <t>Mentions Test 5</t>
  </si>
  <si>
    <t>Mentions Test 4</t>
  </si>
  <si>
    <t>a8ceb3647c374609b6157496baea8541</t>
  </si>
  <si>
    <t>23872df9a381489bb00949b373c1fb28</t>
  </si>
  <si>
    <r>
      <rPr>
        <rFont val="Arial"/>
        <color rgb="FF1155CC"/>
        <u/>
      </rPr>
      <t>Query: @joebiden</t>
    </r>
  </si>
  <si>
    <t>/home/sfm-data/collection_set/23872df9a381489bb00949b373c1fb28/a8ceb3647c374609b6157496baea8541</t>
  </si>
  <si>
    <t>df08da70df4a4e609e30d3811599ebe6</t>
  </si>
  <si>
    <t>Query: @justinbieber, Query: @justinbieber, @TomBrady, @BarackObama, @RESCUEorg, @IFPRI, @ISNkidneycare, @Movendi_Int, @fhi360, @DNDi, @USPharmacopeia, @youth_coalition, @IDLO</t>
  </si>
  <si>
    <t>/home/sfm-data/collection_set/23872df9a381489bb00949b373c1fb28/df08da70df4a4e609e30d3811599ebe6</t>
  </si>
  <si>
    <t>#metoo</t>
  </si>
  <si>
    <t>eb8417b6a758434ca213270130b9134f</t>
  </si>
  <si>
    <t>/home/sfm-data/collection_set/eb8417b6a758434ca213270130b9134f</t>
  </si>
  <si>
    <t>tublr-blog-posts</t>
  </si>
  <si>
    <t>Microaggressions-TUMBLR</t>
  </si>
  <si>
    <t>41e44aa929f94ea5bfc8818667a01d06</t>
  </si>
  <si>
    <t>c378d39109dd4065b553c7607c32fd2b</t>
  </si>
  <si>
    <t>/home/sfm-data/collection_set/c378d39109dd4065b553c7607c32fd2b</t>
  </si>
  <si>
    <t>#MiNote10</t>
  </si>
  <si>
    <t>b25b168beac04228a0e1c37b45230da7</t>
  </si>
  <si>
    <t>/home/sfm-data/collection_set/b25b168beac04228a0e1c37b45230da7</t>
  </si>
  <si>
    <t>US Embassy</t>
  </si>
  <si>
    <t>Mission Posts</t>
  </si>
  <si>
    <t>cd8a2ecba404468eb69456a25e17679e</t>
  </si>
  <si>
    <t>0b4a5748fe1046df854cb20dcbbb8825</t>
  </si>
  <si>
    <t>/home/sfm-data/collection_set/0b4a5748fe1046df854cb20dcbbb8825/cd8a2ecba404468eb69456a25e17679e</t>
  </si>
  <si>
    <t>British Embassy</t>
  </si>
  <si>
    <t>f3c8cb79a3254495a5265193f661028a</t>
  </si>
  <si>
    <t>/home/sfm-data/collection_set/0b4a5748fe1046df854cb20dcbbb8825/f3c8cb79a3254495a5265193f661028a</t>
  </si>
  <si>
    <t>Canadian Embassy</t>
  </si>
  <si>
    <t>42bd2ead1616448d95cd16eec8685a6d</t>
  </si>
  <si>
    <t>/home/sfm-data/collection_set/0b4a5748fe1046df854cb20dcbbb8825/42bd2ead1616448d95cd16eec8685a6d</t>
  </si>
  <si>
    <t>Pytorch from Saudi</t>
  </si>
  <si>
    <t>MOOCs</t>
  </si>
  <si>
    <t>75b0415eb2e441479c644c346c4eb281</t>
  </si>
  <si>
    <t>ced7f988c8634dc4aac77961e6e48fe0</t>
  </si>
  <si>
    <r>
      <rPr>
        <rFont val="Arial"/>
        <color rgb="FF1155CC"/>
        <u/>
      </rPr>
      <t>Track: pytorch</t>
    </r>
    <r>
      <rPr>
        <rFont val="Arial"/>
        <color rgb="FF1155CC"/>
        <u/>
      </rPr>
      <t>Locations: 34.6323360532,16.3478913436,55.6666593769,32.161008816</t>
    </r>
  </si>
  <si>
    <t>/home/sfm-data/collection_set/ced7f988c8634dc4aac77961e6e48fe0/75b0415eb2e441479c644c346c4eb281</t>
  </si>
  <si>
    <t>Muhoozi data</t>
  </si>
  <si>
    <t>a2e3f986edbd494c900ea9dfff0e0d59</t>
  </si>
  <si>
    <t>/home/sfm-data/collection_set/a2e3f986edbd494c900ea9dfff0e0d59</t>
  </si>
  <si>
    <t>Mundart</t>
  </si>
  <si>
    <t>Mundart-tweets</t>
  </si>
  <si>
    <t>3ff4f419467f480092ee1a2e8bf2555b</t>
  </si>
  <si>
    <t>95ac00bde6e74f1aa22c4f174024781f</t>
  </si>
  <si>
    <r>
      <rPr>
        <rFont val="Arial"/>
        <color rgb="FF1155CC"/>
        <u/>
      </rPr>
      <t>Query: Mundart</t>
    </r>
    <r>
      <rPr>
        <rFont val="Arial"/>
        <color rgb="FF1155CC"/>
        <u/>
      </rPr>
      <t>Geocode: 51.163375,10.447683,1000mi</t>
    </r>
  </si>
  <si>
    <t>/home/sfm-data/collection_set/95ac00bde6e74f1aa22c4f174024781f/3ff4f419467f480092ee1a2e8bf2555b</t>
  </si>
  <si>
    <t>myface</t>
  </si>
  <si>
    <t>50e7e4d146bf4a4f8df70f60df40e9a9</t>
  </si>
  <si>
    <t>/home/sfm-data/collection_set/50e7e4d146bf4a4f8df70f60df40e9a9</t>
  </si>
  <si>
    <t>MyFirstTwitterData</t>
  </si>
  <si>
    <t>bf5283ac9d2e4434adb9beb576e1c2a5</t>
  </si>
  <si>
    <t>/home/sfm-data/collection_set/bf5283ac9d2e4434adb9beb576e1c2a5</t>
  </si>
  <si>
    <t>Nazismo e Monark</t>
  </si>
  <si>
    <t>18b2f3c0b1314b088d85860fac93cb17</t>
  </si>
  <si>
    <t>3bb5ac700e8d4ae184632f2286c8a21d</t>
  </si>
  <si>
    <r>
      <rPr>
        <rFont val="Arial"/>
        <color rgb="FF1155CC"/>
        <u/>
      </rPr>
      <t>Query: nazismo lang:pt</t>
    </r>
  </si>
  <si>
    <t>/home/sfm-data/collection_set/3bb5ac700e8d4ae184632f2286c8a21d/18b2f3c0b1314b088d85860fac93cb17</t>
  </si>
  <si>
    <t>Patriotas</t>
  </si>
  <si>
    <t>d961dae92005416881f2f73ac5aa30ff</t>
  </si>
  <si>
    <t>patriotas</t>
  </si>
  <si>
    <t>/home/sfm-data/collection_set/3bb5ac700e8d4ae184632f2286c8a21d/d961dae92005416881f2f73ac5aa30ff</t>
  </si>
  <si>
    <t>Tweets sobre vacina chinesa</t>
  </si>
  <si>
    <t>6b29c17d972440218b666011a6f91485</t>
  </si>
  <si>
    <r>
      <rPr>
        <rFont val="Arial"/>
        <color rgb="FF1155CC"/>
        <u/>
      </rPr>
      <t>Query: cornavirus vacina chinesa china since:2020-10-15 -lang:pr</t>
    </r>
  </si>
  <si>
    <t>/home/sfm-data/collection_set/3bb5ac700e8d4ae184632f2286c8a21d/6b29c17d972440218b666011a6f91485</t>
  </si>
  <si>
    <t>Tuítes sobre nazismo</t>
  </si>
  <si>
    <t>Nazismo no Twitter</t>
  </si>
  <si>
    <t>6082276bb5a2449bb295f99815557800</t>
  </si>
  <si>
    <t>01e27dcce68348db99e326bfafaf1988</t>
  </si>
  <si>
    <r>
      <rPr>
        <rFont val="Arial"/>
        <color rgb="FF1155CC"/>
        <u/>
      </rPr>
      <t>Query: nazismo; monark lang:pt</t>
    </r>
  </si>
  <si>
    <t>/home/sfm-data/collection_set/01e27dcce68348db99e326bfafaf1988/6082276bb5a2449bb295f99815557800</t>
  </si>
  <si>
    <t>Tweet search by query</t>
  </si>
  <si>
    <t>Nazismo (novo)</t>
  </si>
  <si>
    <t>1652d1b9947248deab96927f93958b01</t>
  </si>
  <si>
    <t>3c70291b6b344f4793932543ebe3a6c1</t>
  </si>
  <si>
    <r>
      <rPr>
        <rFont val="Arial"/>
        <color rgb="FF1155CC"/>
        <u/>
      </rPr>
      <t>Query: ("nazismo" OR "monark") (#flowpodcast) lang:pt until:2022-02-08 since:2022-02-07</t>
    </r>
  </si>
  <si>
    <t>/home/sfm-data/collection_set/3c70291b6b344f4793932543ebe3a6c1/1652d1b9947248deab96927f93958b01</t>
  </si>
  <si>
    <t>Negação da legitimidade dos oponentes políticos</t>
  </si>
  <si>
    <t>9d91797515f148e19da6f4fbf353165d</t>
  </si>
  <si>
    <t>/home/sfm-data/collection_set/9d91797515f148e19da6f4fbf353165d</t>
  </si>
  <si>
    <t>Twitter_ Report</t>
  </si>
  <si>
    <t>New</t>
  </si>
  <si>
    <t>435c8074b03e4c1984662ec27689100e</t>
  </si>
  <si>
    <t>811c9b335b434a71b69fb511aad73052</t>
  </si>
  <si>
    <t>BJP4India, INCIndia</t>
  </si>
  <si>
    <t>/home/sfm-data/collection_set/811c9b335b434a71b69fb511aad73052/435c8074b03e4c1984662ec27689100e</t>
  </si>
  <si>
    <t>Nissan CEO Scandal</t>
  </si>
  <si>
    <t>Nissan Scandal</t>
  </si>
  <si>
    <t>787dee10d9e947c2a67e436d678bca4b</t>
  </si>
  <si>
    <t>45d6438fcb9248a288db1580c2e76799</t>
  </si>
  <si>
    <r>
      <rPr>
        <rFont val="Arial"/>
        <color rgb="FF1155CC"/>
        <u/>
      </rPr>
      <t>Query: Nissan Scandal</t>
    </r>
  </si>
  <si>
    <t>/home/sfm-data/collection_set/45d6438fcb9248a288db1580c2e76799/787dee10d9e947c2a67e436d678bca4b</t>
  </si>
  <si>
    <t>NISSAN safety</t>
  </si>
  <si>
    <t>1b38aa34bd1347ab940fe606c7063f2a</t>
  </si>
  <si>
    <r>
      <rPr>
        <rFont val="Arial"/>
        <color rgb="FF1155CC"/>
        <u/>
      </rPr>
      <t>Query: NISSAN safety</t>
    </r>
  </si>
  <si>
    <t>/home/sfm-data/collection_set/45d6438fcb9248a288db1580c2e76799/1b38aa34bd1347ab940fe606c7063f2a</t>
  </si>
  <si>
    <t>Oktoberfest</t>
  </si>
  <si>
    <t>c766b0641d95453f8ffdf80ce38353e2</t>
  </si>
  <si>
    <t>b19ce42215fc4c14836c64b813833f8d</t>
  </si>
  <si>
    <r>
      <rPr>
        <rFont val="Arial"/>
        <color rgb="FF1155CC"/>
        <u/>
      </rPr>
      <t>Query: oktoberfest</t>
    </r>
  </si>
  <si>
    <t>/home/sfm-data/collection_set/b19ce42215fc4c14836c64b813833f8d/c766b0641d95453f8ffdf80ce38353e2</t>
  </si>
  <si>
    <t>Wiesn</t>
  </si>
  <si>
    <t>8bc30ec963fb4af894cfed56a61b75aa</t>
  </si>
  <si>
    <r>
      <rPr>
        <rFont val="Arial"/>
        <color rgb="FF1155CC"/>
        <u/>
      </rPr>
      <t>Query: Wiesn</t>
    </r>
  </si>
  <si>
    <t>/home/sfm-data/collection_set/b19ce42215fc4c14836c64b813833f8d/8bc30ec963fb4af894cfed56a61b75aa</t>
  </si>
  <si>
    <t>Beerfest</t>
  </si>
  <si>
    <t>9850ed36eb244de782d39c2e79c1bfd1</t>
  </si>
  <si>
    <t>bf06da3a279c450b9178033d18b2ff6e</t>
  </si>
  <si>
    <r>
      <rPr>
        <rFont val="Arial"/>
        <color rgb="FF1155CC"/>
        <u/>
      </rPr>
      <t>Query: Beerfest</t>
    </r>
  </si>
  <si>
    <t>/home/sfm-data/collection_set/bf06da3a279c450b9178033d18b2ff6e/9850ed36eb244de782d39c2e79c1bfd1</t>
  </si>
  <si>
    <t>opiwv personal</t>
  </si>
  <si>
    <t>opiwv ego</t>
  </si>
  <si>
    <t>4c002df91b454935a484227b3d037145</t>
  </si>
  <si>
    <t>037657a60cda41539ea43c21e8b581a7</t>
  </si>
  <si>
    <t>orionn___</t>
  </si>
  <si>
    <t>/home/sfm-data/collection_set/037657a60cda41539ea43c21e8b581a7/4c002df91b454935a484227b3d037145</t>
  </si>
  <si>
    <t>Orbitz</t>
  </si>
  <si>
    <t>9c53d69ca6284e3cb664c7029ebf4172</t>
  </si>
  <si>
    <t>413341c76f5646d79d2ededafdc97c99</t>
  </si>
  <si>
    <t>/home/sfm-data/collection_set/413341c76f5646d79d2ededafdc97c99/9c53d69ca6284e3cb664c7029ebf4172</t>
  </si>
  <si>
    <t>Expedia</t>
  </si>
  <si>
    <t>54b822f1f0db4d21ba138fd8439d7acd</t>
  </si>
  <si>
    <t>/home/sfm-data/collection_set/413341c76f5646d79d2ededafdc97c99/54b822f1f0db4d21ba138fd8439d7acd</t>
  </si>
  <si>
    <t>266302f9974d44538fb4cf4b748049dc</t>
  </si>
  <si>
    <r>
      <rPr>
        <rFont val="Arial"/>
        <color rgb="FF1155CC"/>
        <u/>
      </rPr>
      <t>Query: Orbitz</t>
    </r>
  </si>
  <si>
    <t>/home/sfm-data/collection_set/413341c76f5646d79d2ededafdc97c99/266302f9974d44538fb4cf4b748049dc</t>
  </si>
  <si>
    <t>Panuelos</t>
  </si>
  <si>
    <t>406d4222779845259a0ae4a83a15b507</t>
  </si>
  <si>
    <t>/home/sfm-data/collection_set/406d4222779845259a0ae4a83a15b507</t>
  </si>
  <si>
    <t>Pixel 4</t>
  </si>
  <si>
    <t>#Pixel4</t>
  </si>
  <si>
    <t>422cda0e892747a3adca121155d893e5</t>
  </si>
  <si>
    <t>c430f5f5d55e40a68e706d7002cf5263</t>
  </si>
  <si>
    <r>
      <rPr>
        <rFont val="Arial"/>
        <color rgb="FF1155CC"/>
        <u/>
      </rPr>
      <t>Query: hi</t>
    </r>
  </si>
  <si>
    <t>/home/sfm-data/collection_set/c430f5f5d55e40a68e706d7002cf5263/422cda0e892747a3adca121155d893e5</t>
  </si>
  <si>
    <r>
      <rPr>
        <rFont val="Arial"/>
        <color rgb="FF1155CC"/>
        <u/>
      </rPr>
      <t>@swingleft</t>
    </r>
  </si>
  <si>
    <t>Politics and Resistance ca. 2017</t>
  </si>
  <si>
    <t>3af005f384f64348b3cae125e22bc36e</t>
  </si>
  <si>
    <t>c29019a7aa3d443d90a08086e20a686e</t>
  </si>
  <si>
    <t>swingleft</t>
  </si>
  <si>
    <t>/home/sfm-data/collection_set/c29019a7aa3d443d90a08086e20a686e/3af005f384f64348b3cae125e22bc36e</t>
  </si>
  <si>
    <r>
      <rPr>
        <rFont val="Arial"/>
        <color rgb="FF1155CC"/>
        <u/>
      </rPr>
      <t>#IAmTheResistance</t>
    </r>
  </si>
  <si>
    <t>49fa8b65ccde4ce8970a7d0b91fe13bf</t>
  </si>
  <si>
    <r>
      <rPr>
        <rFont val="Arial"/>
        <color rgb="FF1155CC"/>
        <u/>
      </rPr>
      <t>Query: #IAmTheResistance</t>
    </r>
  </si>
  <si>
    <t>/home/sfm-data/collection_set/c29019a7aa3d443d90a08086e20a686e/49fa8b65ccde4ce8970a7d0b91fe13bf</t>
  </si>
  <si>
    <r>
      <rPr>
        <rFont val="Arial"/>
        <color rgb="FF1155CC"/>
        <u/>
      </rPr>
      <t>#NobodyIsAboveTheLaw</t>
    </r>
  </si>
  <si>
    <t>f1aa776ed50148f8a708ff85826a6ded</t>
  </si>
  <si>
    <r>
      <rPr>
        <rFont val="Arial"/>
        <color rgb="FF1155CC"/>
        <u/>
      </rPr>
      <t>Query: #NobodyIsAboveTheLaw</t>
    </r>
  </si>
  <si>
    <t>/home/sfm-data/collection_set/c29019a7aa3d443d90a08086e20a686e/f1aa776ed50148f8a708ff85826a6ded</t>
  </si>
  <si>
    <r>
      <rPr>
        <rFont val="Arial"/>
        <color rgb="FF1155CC"/>
        <u/>
      </rPr>
      <t>#ProtectMueller</t>
    </r>
  </si>
  <si>
    <t>0e48d26699d0409fb4b6e32ee7476c2d</t>
  </si>
  <si>
    <r>
      <rPr>
        <rFont val="Arial"/>
        <color rgb="FF1155CC"/>
        <u/>
      </rPr>
      <t>Query: #ProtectMueller</t>
    </r>
  </si>
  <si>
    <t>/home/sfm-data/collection_set/c29019a7aa3d443d90a08086e20a686e/0e48d26699d0409fb4b6e32ee7476c2d</t>
  </si>
  <si>
    <r>
      <rPr>
        <rFont val="Arial"/>
        <color rgb="FF1155CC"/>
        <u/>
      </rPr>
      <t>#ConfrontCorruption</t>
    </r>
  </si>
  <si>
    <t>5d34a59a24c343918b927841a0d9ef12</t>
  </si>
  <si>
    <r>
      <rPr>
        <rFont val="Arial"/>
        <color rgb="FF1155CC"/>
        <u/>
      </rPr>
      <t>Query: #ConfrontCorruption</t>
    </r>
  </si>
  <si>
    <t>/home/sfm-data/collection_set/c29019a7aa3d443d90a08086e20a686e/5d34a59a24c343918b927841a0d9ef12</t>
  </si>
  <si>
    <r>
      <rPr>
        <rFont val="Arial"/>
        <color rgb="FF1155CC"/>
        <u/>
      </rPr>
      <t>#DefendDemocracy</t>
    </r>
  </si>
  <si>
    <t>c91b4225d29944959abbdeec9856f018</t>
  </si>
  <si>
    <r>
      <rPr>
        <rFont val="Arial"/>
        <color rgb="FF1155CC"/>
        <u/>
      </rPr>
      <t>Query: #DefendDemocracy</t>
    </r>
  </si>
  <si>
    <t>/home/sfm-data/collection_set/c29019a7aa3d443d90a08086e20a686e/c91b4225d29944959abbdeec9856f018</t>
  </si>
  <si>
    <r>
      <rPr>
        <rFont val="Arial"/>
        <color rgb="FF1155CC"/>
        <u/>
      </rPr>
      <t>#TrumpIsNotAboveTheLaw</t>
    </r>
  </si>
  <si>
    <t>e268eee9b0474ad7882aac3a61046f5a</t>
  </si>
  <si>
    <r>
      <rPr>
        <rFont val="Arial"/>
        <color rgb="FF1155CC"/>
        <u/>
      </rPr>
      <t>Query: #TrumpIsNotAboveTheLaw</t>
    </r>
  </si>
  <si>
    <t>/home/sfm-data/collection_set/c29019a7aa3d443d90a08086e20a686e/e268eee9b0474ad7882aac3a61046f5a</t>
  </si>
  <si>
    <r>
      <rPr>
        <rFont val="Arial"/>
        <color rgb="FF1155CC"/>
        <u/>
      </rPr>
      <t>RevDrBarber</t>
    </r>
  </si>
  <si>
    <t>8c38f629f2b648a3b474826338df78a3</t>
  </si>
  <si>
    <t>RevDrBarber</t>
  </si>
  <si>
    <t>/home/sfm-data/collection_set/c29019a7aa3d443d90a08086e20a686e/8c38f629f2b648a3b474826338df78a3</t>
  </si>
  <si>
    <r>
      <rPr>
        <rFont val="Arial"/>
        <color rgb="FF1155CC"/>
        <u/>
      </rPr>
      <t>BarackObama</t>
    </r>
  </si>
  <si>
    <t>ea0f7de123714eb7b5cf9e8cfae8a1bf</t>
  </si>
  <si>
    <t>BarackObama</t>
  </si>
  <si>
    <t>/home/sfm-data/collection_set/c29019a7aa3d443d90a08086e20a686e/ea0f7de123714eb7b5cf9e8cfae8a1bf</t>
  </si>
  <si>
    <r>
      <rPr>
        <rFont val="Arial"/>
        <color rgb="FF1155CC"/>
        <u/>
      </rPr>
      <t>JoeBiden</t>
    </r>
  </si>
  <si>
    <t>2b2c96af395d4e97ad9e2e5fdb3a0bc7</t>
  </si>
  <si>
    <t>JoeBiden</t>
  </si>
  <si>
    <t>/home/sfm-data/collection_set/c29019a7aa3d443d90a08086e20a686e/2b2c96af395d4e97ad9e2e5fdb3a0bc7</t>
  </si>
  <si>
    <r>
      <rPr>
        <rFont val="Arial"/>
        <color rgb="FF1155CC"/>
        <u/>
      </rPr>
      <t>SherrodBrown</t>
    </r>
  </si>
  <si>
    <t>f27ae13c307a4b868153d528d0f1ba0d</t>
  </si>
  <si>
    <t>SherrodBrown</t>
  </si>
  <si>
    <t>/home/sfm-data/collection_set/c29019a7aa3d443d90a08086e20a686e/f27ae13c307a4b868153d528d0f1ba0d</t>
  </si>
  <si>
    <r>
      <rPr>
        <rFont val="Arial"/>
        <color rgb="FF1155CC"/>
        <u/>
      </rPr>
      <t>KamalaHarris</t>
    </r>
  </si>
  <si>
    <t>290279eafa1747b4ad1df0fd877806ab</t>
  </si>
  <si>
    <t>KamalaHarris</t>
  </si>
  <si>
    <t>/home/sfm-data/collection_set/c29019a7aa3d443d90a08086e20a686e/290279eafa1747b4ad1df0fd877806ab</t>
  </si>
  <si>
    <r>
      <rPr>
        <rFont val="Arial"/>
        <color rgb="FF1155CC"/>
        <u/>
      </rPr>
      <t>IndivisibleVA</t>
    </r>
  </si>
  <si>
    <t>6aeca5056cf94718a0d90a7b97ea4cd8</t>
  </si>
  <si>
    <t>IndivisibleVA</t>
  </si>
  <si>
    <t>/home/sfm-data/collection_set/c29019a7aa3d443d90a08086e20a686e/6aeca5056cf94718a0d90a7b97ea4cd8</t>
  </si>
  <si>
    <r>
      <rPr>
        <rFont val="Arial"/>
        <color rgb="FF1155CC"/>
        <u/>
      </rPr>
      <t>#indivisible</t>
    </r>
  </si>
  <si>
    <t>7effea6536e64db2bda5c592a540b0bc</t>
  </si>
  <si>
    <t>#indivisible</t>
  </si>
  <si>
    <t>/home/sfm-data/collection_set/c29019a7aa3d443d90a08086e20a686e/7effea6536e64db2bda5c592a540b0bc</t>
  </si>
  <si>
    <r>
      <rPr>
        <rFont val="Arial"/>
        <color rgb="FF1155CC"/>
        <u/>
      </rPr>
      <t>Indivisible Guide (national Indivisible)</t>
    </r>
  </si>
  <si>
    <t>cd4c5ef7eb2d46429f179c9ea57b74d1</t>
  </si>
  <si>
    <t>IndivisibleTeam</t>
  </si>
  <si>
    <t>/home/sfm-data/collection_set/c29019a7aa3d443d90a08086e20a686e/cd4c5ef7eb2d46429f179c9ea57b74d1</t>
  </si>
  <si>
    <r>
      <rPr>
        <rFont val="Arial"/>
        <color rgb="FF1155CC"/>
        <u/>
      </rPr>
      <t>#NoDAPL</t>
    </r>
  </si>
  <si>
    <t>da3308f1196a4dc982269094d3dc0cb9</t>
  </si>
  <si>
    <t>#NoDAPL</t>
  </si>
  <si>
    <t>/home/sfm-data/collection_set/c29019a7aa3d443d90a08086e20a686e/da3308f1196a4dc982269094d3dc0cb9</t>
  </si>
  <si>
    <r>
      <rPr>
        <rFont val="Arial"/>
        <color rgb="FF1155CC"/>
        <u/>
      </rPr>
      <t>#resistance</t>
    </r>
  </si>
  <si>
    <t>a182c1f5efe8413e9065b815dbbc94c1</t>
  </si>
  <si>
    <t>#resistance</t>
  </si>
  <si>
    <t>/home/sfm-data/collection_set/c29019a7aa3d443d90a08086e20a686e/a182c1f5efe8413e9065b815dbbc94c1</t>
  </si>
  <si>
    <r>
      <rPr>
        <rFont val="Arial"/>
        <color rgb="FF1155CC"/>
        <u/>
      </rPr>
      <t>#WaterIsLife</t>
    </r>
  </si>
  <si>
    <t>9b7e8f2fa5c246bda9c61df15f24ba18</t>
  </si>
  <si>
    <t>#WaterIsLife</t>
  </si>
  <si>
    <t>/home/sfm-data/collection_set/c29019a7aa3d443d90a08086e20a686e/9b7e8f2fa5c246bda9c61df15f24ba18</t>
  </si>
  <si>
    <r>
      <rPr>
        <rFont val="Arial"/>
        <color rgb="FF1155CC"/>
        <u/>
      </rPr>
      <t>#resist</t>
    </r>
  </si>
  <si>
    <t>752735d2c75f484d96967e267a920050</t>
  </si>
  <si>
    <t>#resist</t>
  </si>
  <si>
    <t>/home/sfm-data/collection_set/c29019a7aa3d443d90a08086e20a686e/752735d2c75f484d96967e267a920050</t>
  </si>
  <si>
    <r>
      <rPr>
        <rFont val="Arial"/>
        <color rgb="FF1155CC"/>
        <u/>
      </rPr>
      <t>Robert Reich</t>
    </r>
  </si>
  <si>
    <t>a7ed0cb5f2d941b4868a9bf11cce7792</t>
  </si>
  <si>
    <t>RBReich</t>
  </si>
  <si>
    <t>/home/sfm-data/collection_set/c29019a7aa3d443d90a08086e20a686e/a7ed0cb5f2d941b4868a9bf11cce7792</t>
  </si>
  <si>
    <r>
      <rPr>
        <rFont val="Arial"/>
        <color rgb="FF1155CC"/>
        <u/>
      </rPr>
      <t>Elizabeth Warren</t>
    </r>
  </si>
  <si>
    <t>3a93a8460f9e438d9ab8c97dbcfdb479</t>
  </si>
  <si>
    <t>SenWarren</t>
  </si>
  <si>
    <t>/home/sfm-data/collection_set/c29019a7aa3d443d90a08086e20a686e/3a93a8460f9e438d9ab8c97dbcfdb479</t>
  </si>
  <si>
    <r>
      <rPr>
        <rFont val="Arial"/>
        <color rgb="FF1155CC"/>
        <u/>
      </rPr>
      <t>Occupy Wall Street</t>
    </r>
  </si>
  <si>
    <t>e78a0dd7264d4dd38ddd76981512a549</t>
  </si>
  <si>
    <t>OccupyWallSt</t>
  </si>
  <si>
    <t>/home/sfm-data/collection_set/c29019a7aa3d443d90a08086e20a686e/e78a0dd7264d4dd38ddd76981512a549</t>
  </si>
  <si>
    <r>
      <rPr>
        <rFont val="Arial"/>
        <color rgb="FF1155CC"/>
        <u/>
      </rPr>
      <t>John Lewis (Representative, D-GA)</t>
    </r>
  </si>
  <si>
    <t>0f2cb99a8c464ff09728259ea5f1aa8f</t>
  </si>
  <si>
    <t>repjohnlewis</t>
  </si>
  <si>
    <t>/home/sfm-data/collection_set/c29019a7aa3d443d90a08086e20a686e/0f2cb99a8c464ff09728259ea5f1aa8f</t>
  </si>
  <si>
    <r>
      <rPr>
        <rFont val="Arial"/>
        <color rgb="FF1155CC"/>
        <u/>
      </rPr>
      <t>Occupy Wall Street #2</t>
    </r>
  </si>
  <si>
    <t>b7a74c7e6db143f485f844a5184467e3</t>
  </si>
  <si>
    <t>OccupyWallStNYC</t>
  </si>
  <si>
    <t>/home/sfm-data/collection_set/c29019a7aa3d443d90a08086e20a686e/b7a74c7e6db143f485f844a5184467e3</t>
  </si>
  <si>
    <r>
      <rPr>
        <rFont val="Arial"/>
        <color rgb="FF1155CC"/>
        <u/>
      </rPr>
      <t>Indivisible</t>
    </r>
  </si>
  <si>
    <t>9de47c7b5ed04b2fadf3420c024d2cc7</t>
  </si>
  <si>
    <t>indivisible</t>
  </si>
  <si>
    <t>/home/sfm-data/collection_set/c29019a7aa3d443d90a08086e20a686e/9de47c7b5ed04b2fadf3420c024d2cc7</t>
  </si>
  <si>
    <r>
      <rPr>
        <rFont val="Arial"/>
        <color rgb="FF1155CC"/>
        <u/>
      </rPr>
      <t>Bernie Sanders</t>
    </r>
  </si>
  <si>
    <t>aaffa151090d4a79a65f07765d8a71ee</t>
  </si>
  <si>
    <t>SenSanders</t>
  </si>
  <si>
    <t>/home/sfm-data/collection_set/c29019a7aa3d443d90a08086e20a686e/aaffa151090d4a79a65f07765d8a71ee</t>
  </si>
  <si>
    <r>
      <rPr>
        <rFont val="Arial"/>
        <color rgb="FF1155CC"/>
        <u/>
      </rPr>
      <t>#occupy</t>
    </r>
  </si>
  <si>
    <t>c153de4a67a34b35aa79a246d60ca7ee</t>
  </si>
  <si>
    <t>#occupy</t>
  </si>
  <si>
    <t>/home/sfm-data/collection_set/c29019a7aa3d443d90a08086e20a686e/c153de4a67a34b35aa79a246d60ca7ee</t>
  </si>
  <si>
    <r>
      <rPr>
        <rFont val="Arial"/>
        <color rgb="FF1155CC"/>
        <u/>
      </rPr>
      <t>@OccupyWallStNYC</t>
    </r>
  </si>
  <si>
    <t>9d57c743b7544729bbe4b3ab2745a8e6</t>
  </si>
  <si>
    <t>/home/sfm-data/collection_set/c29019a7aa3d443d90a08086e20a686e/9d57c743b7544729bbe4b3ab2745a8e6</t>
  </si>
  <si>
    <r>
      <rPr>
        <rFont val="Arial"/>
        <color rgb="FF1155CC"/>
        <u/>
      </rPr>
      <t>MoveOn.org</t>
    </r>
  </si>
  <si>
    <t>6b007b421347409a8fc44b801a439562</t>
  </si>
  <si>
    <t>MoveOn</t>
  </si>
  <si>
    <t>/home/sfm-data/collection_set/c29019a7aa3d443d90a08086e20a686e/6b007b421347409a8fc44b801a439562</t>
  </si>
  <si>
    <r>
      <rPr>
        <rFont val="Arial"/>
        <color rgb="FF1155CC"/>
        <u/>
      </rPr>
      <t>Women's March</t>
    </r>
  </si>
  <si>
    <t>9221d0e9b0614b878501b07b9e8a038b</t>
  </si>
  <si>
    <t>womensmarch</t>
  </si>
  <si>
    <t>/home/sfm-data/collection_set/c29019a7aa3d443d90a08086e20a686e/9221d0e9b0614b878501b07b9e8a038b</t>
  </si>
  <si>
    <r>
      <rPr>
        <rFont val="Arial"/>
        <color rgb="FF1155CC"/>
        <u/>
      </rPr>
      <t>IndivisibleArl</t>
    </r>
  </si>
  <si>
    <t>dfe4f2fd396d42d295da8ec9d6269302</t>
  </si>
  <si>
    <t>IndivisibleArl</t>
  </si>
  <si>
    <t>/home/sfm-data/collection_set/c29019a7aa3d443d90a08086e20a686e/dfe4f2fd396d42d295da8ec9d6269302</t>
  </si>
  <si>
    <r>
      <rPr>
        <rFont val="Arial"/>
        <color rgb="FF1155CC"/>
        <u/>
      </rPr>
      <t>motherboard757</t>
    </r>
  </si>
  <si>
    <t>23ae4eef781c44ecbb80874941064cd5</t>
  </si>
  <si>
    <t>MotherBoard757</t>
  </si>
  <si>
    <t>/home/sfm-data/collection_set/c29019a7aa3d443d90a08086e20a686e/23ae4eef781c44ecbb80874941064cd5</t>
  </si>
  <si>
    <r>
      <rPr>
        <rFont val="Arial"/>
        <color rgb="FF1155CC"/>
        <u/>
      </rPr>
      <t>braddockdems</t>
    </r>
  </si>
  <si>
    <t>ccf37089482d48748d183899f0e94e47</t>
  </si>
  <si>
    <t>BraddockDems</t>
  </si>
  <si>
    <t>/home/sfm-data/collection_set/c29019a7aa3d443d90a08086e20a686e/ccf37089482d48748d183899f0e94e47</t>
  </si>
  <si>
    <r>
      <rPr>
        <rFont val="Arial"/>
        <color rgb="FF1155CC"/>
        <u/>
      </rPr>
      <t>FairfaxDems</t>
    </r>
  </si>
  <si>
    <t>811751879d954b71b0fa0f5b4dbd8283</t>
  </si>
  <si>
    <t>FairfaxDems</t>
  </si>
  <si>
    <t>/home/sfm-data/collection_set/c29019a7aa3d443d90a08086e20a686e/811751879d954b71b0fa0f5b4dbd8283</t>
  </si>
  <si>
    <r>
      <rPr>
        <rFont val="Arial"/>
        <color rgb="FF1155CC"/>
        <u/>
      </rPr>
      <t>madison_huddle</t>
    </r>
  </si>
  <si>
    <t>970355061c594753b1cd446ac01560a2</t>
  </si>
  <si>
    <t>madison_huddle</t>
  </si>
  <si>
    <t>/home/sfm-data/collection_set/c29019a7aa3d443d90a08086e20a686e/970355061c594753b1cd446ac01560a2</t>
  </si>
  <si>
    <r>
      <rPr>
        <rFont val="Arial"/>
        <color rgb="FF1155CC"/>
        <u/>
      </rPr>
      <t>indivisiblelc</t>
    </r>
  </si>
  <si>
    <t>6e2ec7c985164fa8ae3fdd0d0580edb2</t>
  </si>
  <si>
    <t>IndivisibleLC</t>
  </si>
  <si>
    <t>/home/sfm-data/collection_set/c29019a7aa3d443d90a08086e20a686e/6e2ec7c985164fa8ae3fdd0d0580edb2</t>
  </si>
  <si>
    <r>
      <rPr>
        <rFont val="Arial"/>
        <color rgb="FF1155CC"/>
        <u/>
      </rPr>
      <t>indivisiblevbva</t>
    </r>
  </si>
  <si>
    <t>6542b00cdc8245fb87ea912618447422</t>
  </si>
  <si>
    <t>IndivisibleVBVA</t>
  </si>
  <si>
    <t>/home/sfm-data/collection_set/c29019a7aa3d443d90a08086e20a686e/6542b00cdc8245fb87ea912618447422</t>
  </si>
  <si>
    <r>
      <rPr>
        <rFont val="Arial"/>
        <color rgb="FF1155CC"/>
        <u/>
      </rPr>
      <t>indivisiblemid</t>
    </r>
  </si>
  <si>
    <t>c14e86ef5acf4b62ae12b5ba74471628</t>
  </si>
  <si>
    <t>indivisiblemid</t>
  </si>
  <si>
    <t>/home/sfm-data/collection_set/c29019a7aa3d443d90a08086e20a686e/c14e86ef5acf4b62ae12b5ba74471628</t>
  </si>
  <si>
    <r>
      <rPr>
        <rFont val="Arial"/>
        <color rgb="FF1155CC"/>
        <u/>
      </rPr>
      <t>indivisibleva11</t>
    </r>
  </si>
  <si>
    <t>46a09406e25242e1bbe00a3dc73f0347</t>
  </si>
  <si>
    <t>IndivisibleVA11</t>
  </si>
  <si>
    <t>/home/sfm-data/collection_set/c29019a7aa3d443d90a08086e20a686e/46a09406e25242e1bbe00a3dc73f0347</t>
  </si>
  <si>
    <r>
      <rPr>
        <rFont val="Arial"/>
        <color rgb="FF1155CC"/>
        <u/>
      </rPr>
      <t>indivisibleva05</t>
    </r>
  </si>
  <si>
    <t>df12ceccd6c848c48eee97c46ee090c1</t>
  </si>
  <si>
    <t>indivisibleVA05</t>
  </si>
  <si>
    <t>/home/sfm-data/collection_set/c29019a7aa3d443d90a08086e20a686e/df12ceccd6c848c48eee97c46ee090c1</t>
  </si>
  <si>
    <r>
      <rPr>
        <rFont val="Arial"/>
        <color rgb="FF1155CC"/>
        <u/>
      </rPr>
      <t>IndivisibleVA8</t>
    </r>
  </si>
  <si>
    <t>05bb517edf274213a06cf15e3610ee57</t>
  </si>
  <si>
    <t>IndivisibleVA8</t>
  </si>
  <si>
    <t>/home/sfm-data/collection_set/c29019a7aa3d443d90a08086e20a686e/05bb517edf274213a06cf15e3610ee57</t>
  </si>
  <si>
    <r>
      <rPr>
        <rFont val="Arial"/>
        <color rgb="FF1155CC"/>
        <u/>
      </rPr>
      <t>kgiuseppe</t>
    </r>
  </si>
  <si>
    <t>af8ced9d2eb241fcb784bdc1ea1a525b</t>
  </si>
  <si>
    <t>kgiuseppe</t>
  </si>
  <si>
    <t>/home/sfm-data/collection_set/c29019a7aa3d443d90a08086e20a686e/af8ced9d2eb241fcb784bdc1ea1a525b</t>
  </si>
  <si>
    <r>
      <rPr>
        <rFont val="Arial"/>
        <color rgb="FF1155CC"/>
        <u/>
      </rPr>
      <t>SpotsyVADems</t>
    </r>
  </si>
  <si>
    <t>b865c6ead2ce49c1b920f8286dd3bff2</t>
  </si>
  <si>
    <t>SpotsyVADems</t>
  </si>
  <si>
    <t>/home/sfm-data/collection_set/c29019a7aa3d443d90a08086e20a686e/b865c6ead2ce49c1b920f8286dd3bff2</t>
  </si>
  <si>
    <r>
      <rPr>
        <rFont val="Arial"/>
        <color rgb="FF1155CC"/>
        <u/>
      </rPr>
      <t>bluemajorityva</t>
    </r>
  </si>
  <si>
    <t>5f1768641d6e4512997772d9c810752d</t>
  </si>
  <si>
    <t>BlueMajorityVA</t>
  </si>
  <si>
    <t>/home/sfm-data/collection_set/c29019a7aa3d443d90a08086e20a686e/5f1768641d6e4512997772d9c810752d</t>
  </si>
  <si>
    <r>
      <rPr>
        <rFont val="Arial"/>
        <color rgb="FF1155CC"/>
        <u/>
      </rPr>
      <t>IndivisRichmond</t>
    </r>
  </si>
  <si>
    <t>4d529e60ad784123b20f665a73a8e8cc</t>
  </si>
  <si>
    <t>IndivisRichmond</t>
  </si>
  <si>
    <t>/home/sfm-data/collection_set/c29019a7aa3d443d90a08086e20a686e/4d529e60ad784123b20f665a73a8e8cc</t>
  </si>
  <si>
    <r>
      <rPr>
        <rFont val="Arial"/>
        <color rgb="FF1155CC"/>
        <u/>
      </rPr>
      <t>manassascpcdems</t>
    </r>
  </si>
  <si>
    <t>63915fd7d1d7419cbcd927811c794ba7</t>
  </si>
  <si>
    <t>ManassasCPCDems</t>
  </si>
  <si>
    <t>/home/sfm-data/collection_set/c29019a7aa3d443d90a08086e20a686e/63915fd7d1d7419cbcd927811c794ba7</t>
  </si>
  <si>
    <r>
      <rPr>
        <rFont val="Arial"/>
        <color rgb="FF1155CC"/>
        <u/>
      </rPr>
      <t>#marchforourlives</t>
    </r>
  </si>
  <si>
    <t>bdcdb423094a4c228d2826a773c8e397</t>
  </si>
  <si>
    <r>
      <rPr>
        <rFont val="Arial"/>
        <color rgb="FF1155CC"/>
        <u/>
      </rPr>
      <t>Query: #marchforourlives</t>
    </r>
  </si>
  <si>
    <t>/home/sfm-data/collection_set/c29019a7aa3d443d90a08086e20a686e/bdcdb423094a4c228d2826a773c8e397</t>
  </si>
  <si>
    <r>
      <rPr>
        <rFont val="Arial"/>
        <color rgb="FF1155CC"/>
        <u/>
      </rPr>
      <t>richmondresists</t>
    </r>
  </si>
  <si>
    <t>9086626291d646f0ad5c00cfa4209548</t>
  </si>
  <si>
    <t>RichmondResists</t>
  </si>
  <si>
    <t>/home/sfm-data/collection_set/c29019a7aa3d443d90a08086e20a686e/9086626291d646f0ad5c00cfa4209548</t>
  </si>
  <si>
    <r>
      <rPr>
        <rFont val="Arial"/>
        <color rgb="FF1155CC"/>
        <u/>
      </rPr>
      <t>4staunton</t>
    </r>
  </si>
  <si>
    <t>6cb9608d734e4d8e9302440a47e05ae3</t>
  </si>
  <si>
    <t>4staunton</t>
  </si>
  <si>
    <t>/home/sfm-data/collection_set/c29019a7aa3d443d90a08086e20a686e/6cb9608d734e4d8e9302440a47e05ae3</t>
  </si>
  <si>
    <r>
      <rPr>
        <rFont val="Arial"/>
        <color rgb="FF1155CC"/>
        <u/>
      </rPr>
      <t>nrvindivisible</t>
    </r>
  </si>
  <si>
    <t>81831fb3dcd34a358d384e4f6001d414</t>
  </si>
  <si>
    <t>nrvindivisible</t>
  </si>
  <si>
    <t>/home/sfm-data/collection_set/c29019a7aa3d443d90a08086e20a686e/81831fb3dcd34a358d384e4f6001d414</t>
  </si>
  <si>
    <r>
      <rPr>
        <rFont val="Arial"/>
        <color rgb="FF1155CC"/>
        <u/>
      </rPr>
      <t>daav9</t>
    </r>
  </si>
  <si>
    <t>1e3dae2092194deab54fb2c4f6162683</t>
  </si>
  <si>
    <t>daav9</t>
  </si>
  <si>
    <t>/home/sfm-data/collection_set/c29019a7aa3d443d90a08086e20a686e/1e3dae2092194deab54fb2c4f6162683</t>
  </si>
  <si>
    <r>
      <rPr>
        <rFont val="Arial"/>
        <color rgb="FF1155CC"/>
        <u/>
      </rPr>
      <t>vademocracy</t>
    </r>
  </si>
  <si>
    <t>c3f77e5aeeae4a208687eee106999180</t>
  </si>
  <si>
    <t>VaDemocracy</t>
  </si>
  <si>
    <t>/home/sfm-data/collection_set/c29019a7aa3d443d90a08086e20a686e/c3f77e5aeeae4a208687eee106999180</t>
  </si>
  <si>
    <r>
      <rPr>
        <rFont val="Arial"/>
        <color rgb="FF1155CC"/>
        <u/>
      </rPr>
      <t>realwta</t>
    </r>
  </si>
  <si>
    <t>7f303438c20d4da5a1849f25623a55f0</t>
  </si>
  <si>
    <t>RealWTA</t>
  </si>
  <si>
    <t>/home/sfm-data/collection_set/c29019a7aa3d443d90a08086e20a686e/7f303438c20d4da5a1849f25623a55f0</t>
  </si>
  <si>
    <r>
      <rPr>
        <rFont val="Arial"/>
        <color rgb="FF1155CC"/>
        <u/>
      </rPr>
      <t>wofava</t>
    </r>
  </si>
  <si>
    <t>b0585c6ac3964c0b9f520693af7cd00f</t>
  </si>
  <si>
    <t>wofava</t>
  </si>
  <si>
    <t>/home/sfm-data/collection_set/c29019a7aa3d443d90a08086e20a686e/b0585c6ac3964c0b9f520693af7cd00f</t>
  </si>
  <si>
    <r>
      <rPr>
        <rFont val="Arial"/>
        <color rgb="FF1155CC"/>
        <u/>
      </rPr>
      <t>BristolIndivis</t>
    </r>
  </si>
  <si>
    <t>d858f5873ce2419f81091b9915c12361</t>
  </si>
  <si>
    <t>BristolIndivis</t>
  </si>
  <si>
    <t>/home/sfm-data/collection_set/c29019a7aa3d443d90a08086e20a686e/d858f5873ce2419f81091b9915c12361</t>
  </si>
  <si>
    <r>
      <rPr>
        <rFont val="Arial"/>
        <color rgb="FF1155CC"/>
        <u/>
      </rPr>
      <t>gra_alexandria</t>
    </r>
  </si>
  <si>
    <t>5fef09b6bcd24826b091ab5c2870efd0</t>
  </si>
  <si>
    <t>gra_alexandria</t>
  </si>
  <si>
    <t>/home/sfm-data/collection_set/c29019a7aa3d443d90a08086e20a686e/5fef09b6bcd24826b091ab5c2870efd0</t>
  </si>
  <si>
    <r>
      <rPr>
        <rFont val="Arial"/>
        <color rgb="FF1155CC"/>
        <u/>
      </rPr>
      <t>fxGrassroots</t>
    </r>
  </si>
  <si>
    <t>98b662e12e784bb8957a2fb552d2d67c</t>
  </si>
  <si>
    <t>fxGrassroots</t>
  </si>
  <si>
    <t>/home/sfm-data/collection_set/c29019a7aa3d443d90a08086e20a686e/98b662e12e784bb8957a2fb552d2d67c</t>
  </si>
  <si>
    <r>
      <rPr>
        <rFont val="Arial"/>
        <color rgb="FF1155CC"/>
        <u/>
      </rPr>
      <t>nvccdems</t>
    </r>
  </si>
  <si>
    <t>262aee759c2947bab18590b1b61efa42</t>
  </si>
  <si>
    <t>nvccdems</t>
  </si>
  <si>
    <t>/home/sfm-data/collection_set/c29019a7aa3d443d90a08086e20a686e/262aee759c2947bab18590b1b61efa42</t>
  </si>
  <si>
    <r>
      <rPr>
        <rFont val="Arial"/>
        <color rgb="FF1155CC"/>
        <u/>
      </rPr>
      <t>cfjblacksburg</t>
    </r>
  </si>
  <si>
    <t>75bc998fefa14bd68dfecf995003991b</t>
  </si>
  <si>
    <t>cfjblacksburg</t>
  </si>
  <si>
    <t>/home/sfm-data/collection_set/c29019a7aa3d443d90a08086e20a686e/75bc998fefa14bd68dfecf995003991b</t>
  </si>
  <si>
    <r>
      <rPr>
        <rFont val="Arial"/>
        <color rgb="FF1155CC"/>
        <u/>
      </rPr>
      <t>#MeToo</t>
    </r>
  </si>
  <si>
    <t>d614d4e658054b7bbbb542e175152efc</t>
  </si>
  <si>
    <r>
      <rPr>
        <rFont val="Arial"/>
        <color rgb="FF1155CC"/>
        <u/>
      </rPr>
      <t>Query: #MeToo</t>
    </r>
  </si>
  <si>
    <t>/home/sfm-data/collection_set/c29019a7aa3d443d90a08086e20a686e/d614d4e658054b7bbbb542e175152efc</t>
  </si>
  <si>
    <r>
      <rPr>
        <rFont val="Arial"/>
        <color rgb="FF1155CC"/>
        <u/>
      </rPr>
      <t>dranesvilledems</t>
    </r>
  </si>
  <si>
    <t>5c6f891099f8453b8a06c395198662ec</t>
  </si>
  <si>
    <t>DranesvilleDems</t>
  </si>
  <si>
    <t>/home/sfm-data/collection_set/c29019a7aa3d443d90a08086e20a686e/5c6f891099f8453b8a06c395198662ec</t>
  </si>
  <si>
    <r>
      <rPr>
        <rFont val="Arial"/>
        <color rgb="FF1155CC"/>
        <u/>
      </rPr>
      <t>okohtisch</t>
    </r>
  </si>
  <si>
    <t>97836a76d35349ac809cfded126d672a</t>
  </si>
  <si>
    <t>OkohTisch</t>
  </si>
  <si>
    <t>/home/sfm-data/collection_set/c29019a7aa3d443d90a08086e20a686e/97836a76d35349ac809cfded126d672a</t>
  </si>
  <si>
    <r>
      <rPr>
        <rFont val="Arial"/>
        <color rgb="FF1155CC"/>
        <u/>
      </rPr>
      <t>IndivisibleHBur</t>
    </r>
  </si>
  <si>
    <t>f71b0dff094d47698d96a20c025b4f34</t>
  </si>
  <si>
    <t>IndivisibleHBur</t>
  </si>
  <si>
    <t>/home/sfm-data/collection_set/c29019a7aa3d443d90a08086e20a686e/f71b0dff094d47698d96a20c025b4f34</t>
  </si>
  <si>
    <r>
      <rPr>
        <rFont val="Arial"/>
        <color rgb="FF1155CC"/>
        <u/>
      </rPr>
      <t>momurphy411</t>
    </r>
  </si>
  <si>
    <t>956d6b4f2de742aba798d71b9ac66ac2</t>
  </si>
  <si>
    <t>momurphy411</t>
  </si>
  <si>
    <t>/home/sfm-data/collection_set/c29019a7aa3d443d90a08086e20a686e/956d6b4f2de742aba798d71b9ac66ac2</t>
  </si>
  <si>
    <r>
      <rPr>
        <rFont val="Arial"/>
        <color rgb="FF1155CC"/>
        <u/>
      </rPr>
      <t>culpeperpersist</t>
    </r>
  </si>
  <si>
    <t>f326407b5d7845d2b7f6cf4e587000fb</t>
  </si>
  <si>
    <t>culpeperpersist</t>
  </si>
  <si>
    <t>/home/sfm-data/collection_set/c29019a7aa3d443d90a08086e20a686e/f326407b5d7845d2b7f6cf4e587000fb</t>
  </si>
  <si>
    <r>
      <rPr>
        <rFont val="Arial"/>
        <color rgb="FF1155CC"/>
        <u/>
      </rPr>
      <t>#ENOUGH</t>
    </r>
  </si>
  <si>
    <t>4a07a82c73764e4fb0f4989278707d8d</t>
  </si>
  <si>
    <r>
      <rPr>
        <rFont val="Arial"/>
        <color rgb="FF1155CC"/>
        <u/>
      </rPr>
      <t>Query: #ENOUGH</t>
    </r>
  </si>
  <si>
    <t>/home/sfm-data/collection_set/c29019a7aa3d443d90a08086e20a686e/4a07a82c73764e4fb0f4989278707d8d</t>
  </si>
  <si>
    <r>
      <rPr>
        <rFont val="Arial"/>
        <color rgb="FF1155CC"/>
        <u/>
      </rPr>
      <t>PenVoice4Change</t>
    </r>
  </si>
  <si>
    <t>ce524f6b5bb345eda4dfd397267a22e5</t>
  </si>
  <si>
    <t>PenVoice4Change</t>
  </si>
  <si>
    <t>/home/sfm-data/collection_set/c29019a7aa3d443d90a08086e20a686e/ce524f6b5bb345eda4dfd397267a22e5</t>
  </si>
  <si>
    <r>
      <rPr>
        <rFont val="Arial"/>
        <color rgb="FF1155CC"/>
        <u/>
      </rPr>
      <t>WFCDCVA</t>
    </r>
  </si>
  <si>
    <t>d70af01a2142492ea94ff5b3774ef3c4</t>
  </si>
  <si>
    <t>WFCDCVA</t>
  </si>
  <si>
    <t>/home/sfm-data/collection_set/c29019a7aa3d443d90a08086e20a686e/d70af01a2142492ea94ff5b3774ef3c4</t>
  </si>
  <si>
    <r>
      <rPr>
        <rFont val="Arial"/>
        <color rgb="FF1155CC"/>
        <u/>
      </rPr>
      <t>#VoteThemOut2018</t>
    </r>
  </si>
  <si>
    <t>f0a04bc666804a9fb5b31914fbe50f9d</t>
  </si>
  <si>
    <r>
      <rPr>
        <rFont val="Arial"/>
        <color rgb="FF1155CC"/>
        <u/>
      </rPr>
      <t>Query: #VoteThemOut2018</t>
    </r>
  </si>
  <si>
    <t>/home/sfm-data/collection_set/c29019a7aa3d443d90a08086e20a686e/f0a04bc666804a9fb5b31914fbe50f9d</t>
  </si>
  <si>
    <r>
      <rPr>
        <rFont val="Arial"/>
        <color rgb="FF1155CC"/>
        <u/>
      </rPr>
      <t>#NEVERAGAIN</t>
    </r>
  </si>
  <si>
    <t>60312a08a4ce4ce9bda34dd4ac3b9c51</t>
  </si>
  <si>
    <r>
      <rPr>
        <rFont val="Arial"/>
        <color rgb="FF1155CC"/>
        <u/>
      </rPr>
      <t>Query: #NEVERAGAIN</t>
    </r>
  </si>
  <si>
    <t>/home/sfm-data/collection_set/c29019a7aa3d443d90a08086e20a686e/60312a08a4ce4ce9bda34dd4ac3b9c51</t>
  </si>
  <si>
    <r>
      <rPr>
        <rFont val="Arial"/>
        <color rgb="FF1155CC"/>
        <u/>
      </rPr>
      <t>MomsDemand ‏</t>
    </r>
  </si>
  <si>
    <t>17bb7f6e510941cdb822ca7b19662884</t>
  </si>
  <si>
    <t>MomsDemand</t>
  </si>
  <si>
    <t>/home/sfm-data/collection_set/c29019a7aa3d443d90a08086e20a686e/17bb7f6e510941cdb822ca7b19662884</t>
  </si>
  <si>
    <r>
      <rPr>
        <rFont val="Arial"/>
        <color rgb="FF1155CC"/>
        <u/>
      </rPr>
      <t>#gunsense</t>
    </r>
  </si>
  <si>
    <t>caace33d06d04666be6aa883ad17ecda</t>
  </si>
  <si>
    <r>
      <rPr>
        <rFont val="Arial"/>
        <color rgb="FF1155CC"/>
        <u/>
      </rPr>
      <t>Query: #gunsense</t>
    </r>
  </si>
  <si>
    <t>/home/sfm-data/collection_set/c29019a7aa3d443d90a08086e20a686e/caace33d06d04666be6aa883ad17ecda</t>
  </si>
  <si>
    <r>
      <rPr>
        <rFont val="Arial"/>
        <color rgb="FF1155CC"/>
        <u/>
      </rPr>
      <t>NRA</t>
    </r>
  </si>
  <si>
    <t>0e470e00c1b64774981caf2612574060</t>
  </si>
  <si>
    <t>NRA</t>
  </si>
  <si>
    <t>/home/sfm-data/collection_set/c29019a7aa3d443d90a08086e20a686e/0e470e00c1b64774981caf2612574060</t>
  </si>
  <si>
    <r>
      <rPr>
        <rFont val="Arial"/>
        <color rgb="FF1155CC"/>
        <u/>
      </rPr>
      <t>#NRA</t>
    </r>
  </si>
  <si>
    <t>b95b16e2f0344a2d94b080519b6feaeb</t>
  </si>
  <si>
    <r>
      <rPr>
        <rFont val="Arial"/>
        <color rgb="FF1155CC"/>
        <u/>
      </rPr>
      <t>Query: #NRA</t>
    </r>
  </si>
  <si>
    <t>/home/sfm-data/collection_set/c29019a7aa3d443d90a08086e20a686e/b95b16e2f0344a2d94b080519b6feaeb</t>
  </si>
  <si>
    <r>
      <rPr>
        <rFont val="Arial"/>
        <color rgb="FF1155CC"/>
        <u/>
      </rPr>
      <t>#GunControl</t>
    </r>
  </si>
  <si>
    <t>3ccff474a2bd4493937c0ecb24a87c9f</t>
  </si>
  <si>
    <r>
      <rPr>
        <rFont val="Arial"/>
        <color rgb="FF1155CC"/>
        <u/>
      </rPr>
      <t>Query: #GunControl</t>
    </r>
  </si>
  <si>
    <t>/home/sfm-data/collection_set/c29019a7aa3d443d90a08086e20a686e/3ccff474a2bd4493937c0ecb24a87c9f</t>
  </si>
  <si>
    <r>
      <rPr>
        <rFont val="Arial"/>
        <color rgb="FF1155CC"/>
        <u/>
      </rPr>
      <t>#NRABoycott</t>
    </r>
  </si>
  <si>
    <t>7bd8938dd7bf468cbbd0e199d94c0789</t>
  </si>
  <si>
    <r>
      <rPr>
        <rFont val="Arial"/>
        <color rgb="FF1155CC"/>
        <u/>
      </rPr>
      <t>Query: #NRABoycott</t>
    </r>
  </si>
  <si>
    <t>/home/sfm-data/collection_set/c29019a7aa3d443d90a08086e20a686e/7bd8938dd7bf468cbbd0e199d94c0789</t>
  </si>
  <si>
    <r>
      <rPr>
        <rFont val="Arial"/>
        <color rgb="FF1155CC"/>
        <u/>
      </rPr>
      <t>IndivisibleTeam</t>
    </r>
  </si>
  <si>
    <t>c0b4d068240545988cedd074c1248381</t>
  </si>
  <si>
    <t>/home/sfm-data/collection_set/c29019a7aa3d443d90a08086e20a686e/c0b4d068240545988cedd074c1248381</t>
  </si>
  <si>
    <r>
      <rPr>
        <rFont val="Arial"/>
        <color rgb="FF1155CC"/>
        <u/>
      </rPr>
      <t>#VoteThemOut</t>
    </r>
  </si>
  <si>
    <t>1dc2e6be37f149f6871f10f3206acfd0</t>
  </si>
  <si>
    <r>
      <rPr>
        <rFont val="Arial"/>
        <color rgb="FF1155CC"/>
        <u/>
      </rPr>
      <t>Query: #VoteThemOut</t>
    </r>
  </si>
  <si>
    <t>/home/sfm-data/collection_set/c29019a7aa3d443d90a08086e20a686e/1dc2e6be37f149f6871f10f3206acfd0</t>
  </si>
  <si>
    <r>
      <rPr>
        <rFont val="Arial"/>
        <color rgb="FF1155CC"/>
        <u/>
      </rPr>
      <t>ACLU</t>
    </r>
  </si>
  <si>
    <t>82a8c8fa13204d23a8a125e141e3f6ee</t>
  </si>
  <si>
    <t>ACLU</t>
  </si>
  <si>
    <t>/home/sfm-data/collection_set/c29019a7aa3d443d90a08086e20a686e/82a8c8fa13204d23a8a125e141e3f6ee</t>
  </si>
  <si>
    <r>
      <rPr>
        <rFont val="Arial"/>
        <color rgb="FF1155CC"/>
        <u/>
      </rPr>
      <t>NAACP</t>
    </r>
  </si>
  <si>
    <t>261ccde0fe964f869686ec0293d277ea</t>
  </si>
  <si>
    <t>NAACP</t>
  </si>
  <si>
    <t>/home/sfm-data/collection_set/c29019a7aa3d443d90a08086e20a686e/261ccde0fe964f869686ec0293d277ea</t>
  </si>
  <si>
    <r>
      <rPr>
        <rFont val="Arial"/>
        <color rgb="FF1155CC"/>
        <u/>
      </rPr>
      <t>splcenter</t>
    </r>
  </si>
  <si>
    <t>b9b0eab1d21e4fc8b341b05c8d3b86a3</t>
  </si>
  <si>
    <t>splcenter</t>
  </si>
  <si>
    <t>/home/sfm-data/collection_set/c29019a7aa3d443d90a08086e20a686e/b9b0eab1d21e4fc8b341b05c8d3b86a3</t>
  </si>
  <si>
    <r>
      <rPr>
        <rFont val="Arial"/>
        <color rgb="FF1155CC"/>
        <u/>
      </rPr>
      <t>NARAL</t>
    </r>
  </si>
  <si>
    <t>f06ccb56877a4f5886ce2a6b0091aceb</t>
  </si>
  <si>
    <t>NARAL</t>
  </si>
  <si>
    <t>/home/sfm-data/collection_set/c29019a7aa3d443d90a08086e20a686e/f06ccb56877a4f5886ce2a6b0091aceb</t>
  </si>
  <si>
    <r>
      <rPr>
        <rFont val="Arial"/>
        <color rgb="FF1155CC"/>
        <u/>
      </rPr>
      <t>PPFA</t>
    </r>
  </si>
  <si>
    <t>8ffb9f2493a449c19de550cd4ac41438</t>
  </si>
  <si>
    <t>PPFA</t>
  </si>
  <si>
    <t>/home/sfm-data/collection_set/c29019a7aa3d443d90a08086e20a686e/8ffb9f2493a449c19de550cd4ac41438</t>
  </si>
  <si>
    <r>
      <rPr>
        <rFont val="Arial"/>
        <color rgb="FF1155CC"/>
        <u/>
      </rPr>
      <t>feministing</t>
    </r>
  </si>
  <si>
    <t>390ab5fbb2f14d3c85bb074c2d4c8486</t>
  </si>
  <si>
    <t>feministing</t>
  </si>
  <si>
    <t>/home/sfm-data/collection_set/c29019a7aa3d443d90a08086e20a686e/390ab5fbb2f14d3c85bb074c2d4c8486</t>
  </si>
  <si>
    <r>
      <rPr>
        <rFont val="Arial"/>
        <color rgb="FF1155CC"/>
        <u/>
      </rPr>
      <t>ezralevin</t>
    </r>
  </si>
  <si>
    <t>f6e0c9c0950549df8c1c388af285ace6</t>
  </si>
  <si>
    <t>ezralevin</t>
  </si>
  <si>
    <t>/home/sfm-data/collection_set/c29019a7aa3d443d90a08086e20a686e/f6e0c9c0950549df8c1c388af285ace6</t>
  </si>
  <si>
    <r>
      <rPr>
        <rFont val="Arial"/>
        <color rgb="FF1155CC"/>
        <u/>
      </rPr>
      <t>AngelRafPadilla</t>
    </r>
  </si>
  <si>
    <t>982623528c9e4fcc9ca9accca7f9f361</t>
  </si>
  <si>
    <t>AngelRafPadilla</t>
  </si>
  <si>
    <t>/home/sfm-data/collection_set/c29019a7aa3d443d90a08086e20a686e/982623528c9e4fcc9ca9accca7f9f361</t>
  </si>
  <si>
    <r>
      <rPr>
        <rFont val="Arial"/>
        <color rgb="FF1155CC"/>
        <u/>
      </rPr>
      <t>Leahgreenb</t>
    </r>
  </si>
  <si>
    <t>e761d5eab7ae45a4a7e19dc8138a9ed2</t>
  </si>
  <si>
    <t>Leahgreenb</t>
  </si>
  <si>
    <t>/home/sfm-data/collection_set/c29019a7aa3d443d90a08086e20a686e/e761d5eab7ae45a4a7e19dc8138a9ed2</t>
  </si>
  <si>
    <r>
      <rPr>
        <rFont val="Arial"/>
        <color rgb="FF1155CC"/>
        <u/>
      </rPr>
      <t>IndNOVAwest</t>
    </r>
  </si>
  <si>
    <t>d826fa41d57a4a0f87217a67ea283cba</t>
  </si>
  <si>
    <t>IndNOVAwest</t>
  </si>
  <si>
    <t>/home/sfm-data/collection_set/c29019a7aa3d443d90a08086e20a686e/d826fa41d57a4a0f87217a67ea283cba</t>
  </si>
  <si>
    <r>
      <rPr>
        <rFont val="Arial"/>
        <color rgb="FF1155CC"/>
        <u/>
      </rPr>
      <t>WinchesterIndiv</t>
    </r>
  </si>
  <si>
    <t>6d1fd3a928394d6586acec7867737d50</t>
  </si>
  <si>
    <t>WinchesterIndiv</t>
  </si>
  <si>
    <t>/home/sfm-data/collection_set/c29019a7aa3d443d90a08086e20a686e/6d1fd3a928394d6586acec7867737d50</t>
  </si>
  <si>
    <r>
      <rPr>
        <rFont val="Arial"/>
        <color rgb="FF1155CC"/>
        <u/>
      </rPr>
      <t>RoaIndivisible</t>
    </r>
  </si>
  <si>
    <t>44dd8473f9674d62aa5dc220875b5491</t>
  </si>
  <si>
    <t>RoaIndivisible</t>
  </si>
  <si>
    <t>/home/sfm-data/collection_set/c29019a7aa3d443d90a08086e20a686e/44dd8473f9674d62aa5dc220875b5491</t>
  </si>
  <si>
    <r>
      <rPr>
        <rFont val="Arial"/>
        <color rgb="FF1155CC"/>
        <u/>
      </rPr>
      <t>IndivisibleNelC</t>
    </r>
  </si>
  <si>
    <t>04768c99da2c41d2800cca82a8e623ba</t>
  </si>
  <si>
    <t>IndivisibleNelC</t>
  </si>
  <si>
    <t>/home/sfm-data/collection_set/c29019a7aa3d443d90a08086e20a686e/04768c99da2c41d2800cca82a8e623ba</t>
  </si>
  <si>
    <r>
      <rPr>
        <rFont val="Arial"/>
        <color rgb="FF1155CC"/>
        <u/>
      </rPr>
      <t>resistloudoun</t>
    </r>
  </si>
  <si>
    <t>31e24f9952b24e99b0dae96226f0fa01</t>
  </si>
  <si>
    <t>resistloudoun</t>
  </si>
  <si>
    <t>/home/sfm-data/collection_set/c29019a7aa3d443d90a08086e20a686e/31e24f9952b24e99b0dae96226f0fa01</t>
  </si>
  <si>
    <r>
      <rPr>
        <rFont val="Arial"/>
        <color rgb="FF1155CC"/>
        <u/>
      </rPr>
      <t>IndGreatFredVA</t>
    </r>
  </si>
  <si>
    <t>1b11d25e993244b39a248a13526e9059</t>
  </si>
  <si>
    <t>IndGreatFredVA</t>
  </si>
  <si>
    <t>/home/sfm-data/collection_set/c29019a7aa3d443d90a08086e20a686e/1b11d25e993244b39a248a13526e9059</t>
  </si>
  <si>
    <t>IndivisibleV10E</t>
  </si>
  <si>
    <t>a9317b6bbdb54a328fe6af72dd256900</t>
  </si>
  <si>
    <t>/home/sfm-data/collection_set/c29019a7aa3d443d90a08086e20a686e/a9317b6bbdb54a328fe6af72dd256900</t>
  </si>
  <si>
    <r>
      <rPr>
        <rFont val="Arial"/>
        <color rgb="FF1155CC"/>
        <u/>
      </rPr>
      <t>IndivisibleCoal</t>
    </r>
  </si>
  <si>
    <t>efb83dd6d1584879b44f79dc1349acc5</t>
  </si>
  <si>
    <t>IndivisibleCoal</t>
  </si>
  <si>
    <t>/home/sfm-data/collection_set/c29019a7aa3d443d90a08086e20a686e/efb83dd6d1584879b44f79dc1349acc5</t>
  </si>
  <si>
    <r>
      <rPr>
        <rFont val="Arial"/>
        <color rgb="FF1155CC"/>
        <u/>
      </rPr>
      <t>indivisible757</t>
    </r>
  </si>
  <si>
    <t>2400be0819144a588ae37ab87301ebfb</t>
  </si>
  <si>
    <t>indivisible757</t>
  </si>
  <si>
    <t>/home/sfm-data/collection_set/c29019a7aa3d443d90a08086e20a686e/2400be0819144a588ae37ab87301ebfb</t>
  </si>
  <si>
    <r>
      <rPr>
        <rFont val="Arial"/>
        <color rgb="FF1155CC"/>
        <u/>
      </rPr>
      <t>NOVANatCo</t>
    </r>
  </si>
  <si>
    <t>5d3bfe2df62f4b7faaa694bc5481122e</t>
  </si>
  <si>
    <t>NOVANatCo</t>
  </si>
  <si>
    <t>/home/sfm-data/collection_set/c29019a7aa3d443d90a08086e20a686e/5d3bfe2df62f4b7faaa694bc5481122e</t>
  </si>
  <si>
    <r>
      <rPr>
        <rFont val="Arial"/>
        <color rgb="FF1155CC"/>
        <u/>
      </rPr>
      <t>AMarch4OurLives</t>
    </r>
  </si>
  <si>
    <t>9a768a8dda5346c4a6469c4de3ca6b6a</t>
  </si>
  <si>
    <t>AMarch4OurLives</t>
  </si>
  <si>
    <t>/home/sfm-data/collection_set/c29019a7aa3d443d90a08086e20a686e/9a768a8dda5346c4a6469c4de3ca6b6a</t>
  </si>
  <si>
    <r>
      <rPr>
        <rFont val="Arial"/>
        <color rgb="FF1155CC"/>
        <u/>
      </rPr>
      <t>OTIndivisible</t>
    </r>
  </si>
  <si>
    <t>d1d1d80f9d8041a0909d95b5550e9ceb</t>
  </si>
  <si>
    <t>OTIndivisible</t>
  </si>
  <si>
    <t>/home/sfm-data/collection_set/c29019a7aa3d443d90a08086e20a686e/d1d1d80f9d8041a0909d95b5550e9ceb</t>
  </si>
  <si>
    <r>
      <rPr>
        <rFont val="Arial"/>
        <color rgb="FF1155CC"/>
        <u/>
      </rPr>
      <t>pantsuitnation ‏</t>
    </r>
  </si>
  <si>
    <t>3f1d7827657c41d58646dec3da3c1749</t>
  </si>
  <si>
    <t>pantsuitnation</t>
  </si>
  <si>
    <t>/home/sfm-data/collection_set/c29019a7aa3d443d90a08086e20a686e/3f1d7827657c41d58646dec3da3c1749</t>
  </si>
  <si>
    <r>
      <rPr>
        <rFont val="Arial"/>
        <color rgb="FF1155CC"/>
        <u/>
      </rPr>
      <t>dailykos</t>
    </r>
  </si>
  <si>
    <t>da4b3340a40a41c5b6d801d12f865957</t>
  </si>
  <si>
    <t>dailykos</t>
  </si>
  <si>
    <t>/home/sfm-data/collection_set/c29019a7aa3d443d90a08086e20a686e/da4b3340a40a41c5b6d801d12f865957</t>
  </si>
  <si>
    <r>
      <rPr>
        <rFont val="Arial"/>
        <color rgb="FF1155CC"/>
        <u/>
      </rPr>
      <t>Pnslandivisible</t>
    </r>
  </si>
  <si>
    <t>aa2e782940124e1e97b2c83bc69a7d6b</t>
  </si>
  <si>
    <t>Pnslandivisible</t>
  </si>
  <si>
    <t>/home/sfm-data/collection_set/c29019a7aa3d443d90a08086e20a686e/aa2e782940124e1e97b2c83bc69a7d6b</t>
  </si>
  <si>
    <r>
      <rPr>
        <rFont val="Arial"/>
        <color rgb="FF1155CC"/>
        <u/>
      </rPr>
      <t>FauquierResist5</t>
    </r>
  </si>
  <si>
    <t>c271625feab1402ca8a16cea76464d9d</t>
  </si>
  <si>
    <t>FauquierResist5</t>
  </si>
  <si>
    <t>/home/sfm-data/collection_set/c29019a7aa3d443d90a08086e20a686e/c271625feab1402ca8a16cea76464d9d</t>
  </si>
  <si>
    <r>
      <rPr>
        <rFont val="Arial"/>
        <color rgb="FF1155CC"/>
        <u/>
      </rPr>
      <t>IndivisibleHBur</t>
    </r>
  </si>
  <si>
    <t>f83f42b5ab6c4aee9abbe3006b6c2ebe</t>
  </si>
  <si>
    <t>/home/sfm-data/collection_set/c29019a7aa3d443d90a08086e20a686e/f83f42b5ab6c4aee9abbe3006b6c2ebe</t>
  </si>
  <si>
    <r>
      <rPr>
        <rFont val="Arial"/>
        <color rgb="FF1155CC"/>
        <u/>
      </rPr>
      <t>TWW_US</t>
    </r>
  </si>
  <si>
    <t>5e6a4b63b1184e3ab9a738eaa39c4db9</t>
  </si>
  <si>
    <t>TWW_US</t>
  </si>
  <si>
    <t>/home/sfm-data/collection_set/c29019a7aa3d443d90a08086e20a686e/5e6a4b63b1184e3ab9a738eaa39c4db9</t>
  </si>
  <si>
    <r>
      <rPr>
        <rFont val="Arial"/>
        <color rgb="FF1155CC"/>
        <u/>
      </rPr>
      <t>ScienceMarchDC</t>
    </r>
  </si>
  <si>
    <t>35d85f688af04e40b0a91abdb7c6f5e0</t>
  </si>
  <si>
    <t>ScienceMarchDC</t>
  </si>
  <si>
    <t>/home/sfm-data/collection_set/c29019a7aa3d443d90a08086e20a686e/35d85f688af04e40b0a91abdb7c6f5e0</t>
  </si>
  <si>
    <r>
      <rPr>
        <rFont val="Arial"/>
        <color rgb="FF1155CC"/>
        <u/>
      </rPr>
      <t>acartoonist</t>
    </r>
  </si>
  <si>
    <t>a1b0ef053e4340caafe54c82ec361116</t>
  </si>
  <si>
    <t>acartoonist</t>
  </si>
  <si>
    <t>/home/sfm-data/collection_set/c29019a7aa3d443d90a08086e20a686e/a1b0ef053e4340caafe54c82ec361116</t>
  </si>
  <si>
    <r>
      <rPr>
        <rFont val="Arial"/>
        <color rgb="FF1155CC"/>
        <u/>
      </rPr>
      <t>Peace_Pentagon</t>
    </r>
  </si>
  <si>
    <t>29671dd467f5450795d37549615e0060</t>
  </si>
  <si>
    <t>Peace_Pentagon</t>
  </si>
  <si>
    <t>/home/sfm-data/collection_set/c29019a7aa3d443d90a08086e20a686e/29671dd467f5450795d37549615e0060</t>
  </si>
  <si>
    <r>
      <rPr>
        <rFont val="Arial"/>
        <color rgb="FF1155CC"/>
        <u/>
      </rPr>
      <t>TWW_HR</t>
    </r>
  </si>
  <si>
    <t>c8dd4b64e693412784502a80215b1857</t>
  </si>
  <si>
    <t>TWW_HR</t>
  </si>
  <si>
    <t>/home/sfm-data/collection_set/c29019a7aa3d443d90a08086e20a686e/c8dd4b64e693412784502a80215b1857</t>
  </si>
  <si>
    <t>Professors</t>
  </si>
  <si>
    <t>42730046e4d2473ba93918f465d5e1ec</t>
  </si>
  <si>
    <t>352ee60a01f84444bb53d4f34fa7d02b</t>
  </si>
  <si>
    <t>ZoricaNB, zoe_hamstead, ZhixiZ, zhaozhirong, ZhanSportation, yinglingfan, YangZhang08, wolf_powers, wjnicholls03, wenwenzhang300</t>
  </si>
  <si>
    <t>/home/sfm-data/collection_set/352ee60a01f84444bb53d4f34fa7d02b/42730046e4d2473ba93918f465d5e1ec</t>
  </si>
  <si>
    <t>Prop &amp; Claims</t>
  </si>
  <si>
    <t>Property Claims</t>
  </si>
  <si>
    <t>e733506797014e178bdc0b2c7cd715d7</t>
  </si>
  <si>
    <t>9b01a01edab9496191c9ddde331e7c35</t>
  </si>
  <si>
    <r>
      <rPr>
        <rFont val="Arial"/>
        <color rgb="FF1155CC"/>
        <u/>
      </rPr>
      <t>Query: #Property OR #Claims OR #Insurance OR #InsuranceLaw OR #lowcode OR #mendix OR @Mendix</t>
    </r>
  </si>
  <si>
    <t>/home/sfm-data/collection_set/9b01a01edab9496191c9ddde331e7c35/e733506797014e178bdc0b2c7cd715d7</t>
  </si>
  <si>
    <t>Prop &amp; Claims 2</t>
  </si>
  <si>
    <t>cb4e7b0f8f904f9aaf7a3f5f9902f42e</t>
  </si>
  <si>
    <r>
      <rPr>
        <rFont val="Arial"/>
        <color rgb="FF1155CC"/>
        <u/>
      </rPr>
      <t>Query: #Property OR #Claims OR #Insurance OR #InsuranceLaw OR #lowcode OR #mendix OR @Mendix</t>
    </r>
  </si>
  <si>
    <t>/home/sfm-data/collection_set/9b01a01edab9496191c9ddde331e7c35/cb4e7b0f8f904f9aaf7a3f5f9902f42e</t>
  </si>
  <si>
    <t>P &amp; C claims</t>
  </si>
  <si>
    <t>a174008e730d4dea8b63e60544f515f4</t>
  </si>
  <si>
    <r>
      <rPr>
        <rFont val="Arial"/>
        <color rgb="FF1155CC"/>
        <u/>
      </rPr>
      <t>Track: Allocated Loss Adjustment Expense ALAE,P&amp;C claims,property claims adjuster insurance</t>
    </r>
    <r>
      <rPr>
        <rFont val="Arial"/>
        <color rgb="FF1155CC"/>
        <u/>
      </rPr>
      <t>Follow: 262589969</t>
    </r>
  </si>
  <si>
    <t>/home/sfm-data/collection_set/9b01a01edab9496191c9ddde331e7c35/a174008e730d4dea8b63e60544f515f4</t>
  </si>
  <si>
    <t>Raspagem Nazismo 09022022</t>
  </si>
  <si>
    <t>6be3cd139f0a465084db3a747b286826</t>
  </si>
  <si>
    <t>/home/sfm-data/collection_set/6be3cd139f0a465084db3a747b286826</t>
  </si>
  <si>
    <t>Raspagem Coronavírus Vacina China</t>
  </si>
  <si>
    <t>Raspagem teste</t>
  </si>
  <si>
    <t>52d5ac5bb3c644d185c7a8e40eb442ec</t>
  </si>
  <si>
    <t>647d3f24f2164237bfdd6f17d7d47d33</t>
  </si>
  <si>
    <r>
      <rPr>
        <rFont val="Arial"/>
        <color rgb="FF1155CC"/>
        <u/>
      </rPr>
      <t>Query: vacina OR china since: 2020-10-15</t>
    </r>
  </si>
  <si>
    <t>/home/sfm-data/collection_set/647d3f24f2164237bfdd6f17d7d47d33/52d5ac5bb3c644d185c7a8e40eb442ec</t>
  </si>
  <si>
    <t>ROSINALVA MACHADO SILVA</t>
  </si>
  <si>
    <t>733c5adf29594b28bd900f6e597adfda</t>
  </si>
  <si>
    <t>/home/sfm-data/collection_set/733c5adf29594b28bd900f6e597adfda</t>
  </si>
  <si>
    <t>Russian Disinformation Efforts</t>
  </si>
  <si>
    <t>f98ee187575d4379a8f66fbd6a04ad33</t>
  </si>
  <si>
    <t>/home/sfm-data/collection_set/f98ee187575d4379a8f66fbd6a04ad33</t>
  </si>
  <si>
    <t>School Practice</t>
  </si>
  <si>
    <t>e9d74419a42740d784aaf22782673722</t>
  </si>
  <si>
    <t>4fe756f131304c228065c6db965798b7</t>
  </si>
  <si>
    <t>/home/sfm-data/collection_set/4fe756f131304c228065c6db965798b7/e9d74419a42740d784aaf22782673722</t>
  </si>
  <si>
    <t>Columbia</t>
  </si>
  <si>
    <t>72f62fbd3a4741a185bdfc48897522dd</t>
  </si>
  <si>
    <t>Columbia April mud slide</t>
  </si>
  <si>
    <t>/home/sfm-data/collection_set/4fe756f131304c228065c6db965798b7/72f62fbd3a4741a185bdfc48897522dd</t>
  </si>
  <si>
    <t>child disappearance</t>
  </si>
  <si>
    <t>5d085732d80b4abd92031adf5e3b5a75</t>
  </si>
  <si>
    <t>/home/sfm-data/collection_set/4fe756f131304c228065c6db965798b7/5d085732d80b4abd92031adf5e3b5a75</t>
  </si>
  <si>
    <r>
      <rPr>
        <rFont val="Arial"/>
        <color rgb="FF1155CC"/>
        <u/>
      </rPr>
      <t>Football player</t>
    </r>
  </si>
  <si>
    <t>2545f721267342e5b9ee8fd3beaa86f6</t>
  </si>
  <si>
    <t>Patriots New England</t>
  </si>
  <si>
    <t>/home/sfm-data/collection_set/4fe756f131304c228065c6db965798b7/2545f721267342e5b9ee8fd3beaa86f6</t>
  </si>
  <si>
    <t>Messi</t>
  </si>
  <si>
    <t>12efc8a19c73437783a95232618303a9</t>
  </si>
  <si>
    <t>Messi golden ball 2013</t>
  </si>
  <si>
    <t>/home/sfm-data/collection_set/4fe756f131304c228065c6db965798b7/12efc8a19c73437783a95232618303a9</t>
  </si>
  <si>
    <t>SuperBowl</t>
  </si>
  <si>
    <t>96f35a79252b47f58d408d62db202f70</t>
  </si>
  <si>
    <t>superbowl February 2017</t>
  </si>
  <si>
    <t>/home/sfm-data/collection_set/4fe756f131304c228065c6db965798b7/96f35a79252b47f58d408d62db202f70</t>
  </si>
  <si>
    <t>Oscar</t>
  </si>
  <si>
    <t>c93de12fb67e49b1aff826581c4fb247</t>
  </si>
  <si>
    <t>Oscar 2017</t>
  </si>
  <si>
    <t>/home/sfm-data/collection_set/4fe756f131304c228065c6db965798b7/c93de12fb67e49b1aff826581c4fb247</t>
  </si>
  <si>
    <t>Kentucky shooting</t>
  </si>
  <si>
    <t>school shooting</t>
  </si>
  <si>
    <t>7e3f6e7046d6439681a6209d65ce0467</t>
  </si>
  <si>
    <t>b1157ca1c18c4a6a83c951beab20b478</t>
  </si>
  <si>
    <r>
      <rPr>
        <rFont val="Arial"/>
        <color rgb="FF1155CC"/>
        <u/>
      </rPr>
      <t>Query: Kentucky shooting, school shooting, #KentuckyShooting</t>
    </r>
  </si>
  <si>
    <t>/home/sfm-data/collection_set/b1157ca1c18c4a6a83c951beab20b478/7e3f6e7046d6439681a6209d65ce0467</t>
  </si>
  <si>
    <t>search_for_gov-links</t>
  </si>
  <si>
    <t>search</t>
  </si>
  <si>
    <t>c29c9cd124fa475d95ddf54528aedcee</t>
  </si>
  <si>
    <t>a3e5bcb2039043479453887290397b11</t>
  </si>
  <si>
    <r>
      <rPr>
        <rFont val="Arial"/>
        <color rgb="FF1155CC"/>
        <u/>
      </rPr>
      <t>Query: www.gov.uk OR www.nhs.uk OR "new government website"</t>
    </r>
  </si>
  <si>
    <t>/home/sfm-data/collection_set/a3e5bcb2039043479453887290397b11/c29c9cd124fa475d95ddf54528aedcee</t>
  </si>
  <si>
    <t>Sears Holding</t>
  </si>
  <si>
    <t>629e5836719840e49af7eb23921839ff</t>
  </si>
  <si>
    <t>bc4ed0372d9c4cb3a0d9664b59f0049d</t>
  </si>
  <si>
    <r>
      <rPr>
        <rFont val="Arial"/>
        <color rgb="FF1155CC"/>
        <u/>
      </rPr>
      <t>Query: Sears Holding</t>
    </r>
  </si>
  <si>
    <t>/home/sfm-data/collection_set/bc4ed0372d9c4cb3a0d9664b59f0049d/629e5836719840e49af7eb23921839ff</t>
  </si>
  <si>
    <t>Sears Holding Official</t>
  </si>
  <si>
    <t>e082eaa4be584652b16571e1e4fb1b69</t>
  </si>
  <si>
    <t>SearsHoldings</t>
  </si>
  <si>
    <t>/home/sfm-data/collection_set/bc4ed0372d9c4cb3a0d9664b59f0049d/e082eaa4be584652b16571e1e4fb1b69</t>
  </si>
  <si>
    <t>Under Armour Breach</t>
  </si>
  <si>
    <t>security breach related</t>
  </si>
  <si>
    <t>5e9e387e12e2482c995a814bb455c2ec</t>
  </si>
  <si>
    <t>d4e6c9511e824daeb3e6483c686b4091</t>
  </si>
  <si>
    <r>
      <rPr>
        <rFont val="Arial"/>
        <color rgb="FF1155CC"/>
        <u/>
      </rPr>
      <t>Query: Under Armour and data breach</t>
    </r>
  </si>
  <si>
    <t>/home/sfm-data/collection_set/d4e6c9511e824daeb3e6483c686b4091/5e9e387e12e2482c995a814bb455c2ec</t>
  </si>
  <si>
    <t>Under Armour</t>
  </si>
  <si>
    <t>9cf67f3fef5a4b8d8921f823fb1bf19a</t>
  </si>
  <si>
    <r>
      <rPr>
        <rFont val="Arial"/>
        <color rgb="FF1155CC"/>
        <u/>
      </rPr>
      <t>Query: Under Armour</t>
    </r>
  </si>
  <si>
    <t>/home/sfm-data/collection_set/d4e6c9511e824daeb3e6483c686b4091/9cf67f3fef5a4b8d8921f823fb1bf19a</t>
  </si>
  <si>
    <t>565db2cd4d7047d69a28076c1957e2fc</t>
  </si>
  <si>
    <t>UnderArmour</t>
  </si>
  <si>
    <t>/home/sfm-data/collection_set/d4e6c9511e824daeb3e6483c686b4091/565db2cd4d7047d69a28076c1957e2fc</t>
  </si>
  <si>
    <t>Under Armour and security</t>
  </si>
  <si>
    <t>c7bcf19fe7bf456cac9b4bc854239b0c</t>
  </si>
  <si>
    <r>
      <rPr>
        <rFont val="Arial"/>
        <color rgb="FF1155CC"/>
        <u/>
      </rPr>
      <t>Query: Under Armour and security</t>
    </r>
  </si>
  <si>
    <t>/home/sfm-data/collection_set/d4e6c9511e824daeb3e6483c686b4091/c7bcf19fe7bf456cac9b4bc854239b0c</t>
  </si>
  <si>
    <t>Under Armour and leak</t>
  </si>
  <si>
    <t>df2a16fc83c14b939c87a5cda74bde79</t>
  </si>
  <si>
    <r>
      <rPr>
        <rFont val="Arial"/>
        <color rgb="FF1155CC"/>
        <u/>
      </rPr>
      <t>Query: Under Armour and leak</t>
    </r>
  </si>
  <si>
    <t>/home/sfm-data/collection_set/d4e6c9511e824daeb3e6483c686b4091/df2a16fc83c14b939c87a5cda74bde79</t>
  </si>
  <si>
    <t>Under Armour and hack</t>
  </si>
  <si>
    <t>5cf1c0c8aa104763b381675a16551ca7</t>
  </si>
  <si>
    <r>
      <rPr>
        <rFont val="Arial"/>
        <color rgb="FF1155CC"/>
        <u/>
      </rPr>
      <t>Query: Under Armour and hack</t>
    </r>
  </si>
  <si>
    <t>/home/sfm-data/collection_set/d4e6c9511e824daeb3e6483c686b4091/5cf1c0c8aa104763b381675a16551ca7</t>
  </si>
  <si>
    <t>Tobeornottobe</t>
  </si>
  <si>
    <t>Shakespeare</t>
  </si>
  <si>
    <t>db4189712afa4650aa7f2a12cb370b02</t>
  </si>
  <si>
    <t>7768e503da6c4dc29d3bb1652aafe458</t>
  </si>
  <si>
    <r>
      <rPr>
        <rFont val="Arial"/>
        <color rgb="FF1155CC"/>
        <u/>
      </rPr>
      <t>Query: tobeornottobe</t>
    </r>
  </si>
  <si>
    <t>/home/sfm-data/collection_set/7768e503da6c4dc29d3bb1652aafe458/db4189712afa4650aa7f2a12cb370b02</t>
  </si>
  <si>
    <t>To be or not to be</t>
  </si>
  <si>
    <t>be24b011bc0a4a85a0de5d3603c783a1</t>
  </si>
  <si>
    <r>
      <rPr>
        <rFont val="Arial"/>
        <color rgb="FF1155CC"/>
        <u/>
      </rPr>
      <t>Query: "to be or not to be"</t>
    </r>
  </si>
  <si>
    <t>/home/sfm-data/collection_set/7768e503da6c4dc29d3bb1652aafe458/be24b011bc0a4a85a0de5d3603c783a1</t>
  </si>
  <si>
    <t>上海疫情</t>
  </si>
  <si>
    <t>shanghaiLockdown</t>
  </si>
  <si>
    <t>04e1577acca045288f4630e0917e97ff</t>
  </si>
  <si>
    <t>8ce40e50ac824a159e2a7c775d4d3cee</t>
  </si>
  <si>
    <t>/home/sfm-data/collection_set/8ce40e50ac824a159e2a7c775d4d3cee/04e1577acca045288f4630e0917e97ff</t>
  </si>
  <si>
    <t>上海封城</t>
  </si>
  <si>
    <t>3b968998a6fd4fcda3d1eb77c077d408</t>
  </si>
  <si>
    <t>/home/sfm-data/collection_set/8ce40e50ac824a159e2a7c775d4d3cee/3b968998a6fd4fcda3d1eb77c077d408</t>
  </si>
  <si>
    <t>debug</t>
  </si>
  <si>
    <t>software engineering</t>
  </si>
  <si>
    <t>ac6818de025b4c0dac126a7d5b255341</t>
  </si>
  <si>
    <t>e3205ff2100f4261b336c257b6836703</t>
  </si>
  <si>
    <r>
      <rPr>
        <rFont val="Arial"/>
        <color rgb="FF1155CC"/>
        <u/>
      </rPr>
      <t>Query: debug</t>
    </r>
  </si>
  <si>
    <t>/home/sfm-data/collection_set/e3205ff2100f4261b336c257b6836703/ac6818de025b4c0dac126a7d5b255341</t>
  </si>
  <si>
    <t>b817a43d626f40f4a6e09a1ef3783d8d</t>
  </si>
  <si>
    <r>
      <rPr>
        <rFont val="Arial"/>
        <color rgb="FF1155CC"/>
        <u/>
      </rPr>
      <t>Query: "software engineering"</t>
    </r>
  </si>
  <si>
    <t>/home/sfm-data/collection_set/e3205ff2100f4261b336c257b6836703/b817a43d626f40f4a6e09a1ef3783d8d</t>
  </si>
  <si>
    <t>technical debt</t>
  </si>
  <si>
    <t>e3264285dac94236a577051a0f2288e8</t>
  </si>
  <si>
    <r>
      <rPr>
        <rFont val="Arial"/>
        <color rgb="FF1155CC"/>
        <u/>
      </rPr>
      <t>Query: "technical debt"</t>
    </r>
  </si>
  <si>
    <t>/home/sfm-data/collection_set/e3205ff2100f4261b336c257b6836703/e3264285dac94236a577051a0f2288e8</t>
  </si>
  <si>
    <t>bb3579e7aa734d5c8f85d92638019432</t>
  </si>
  <si>
    <t>/home/sfm-data/collection_set/e3205ff2100f4261b336c257b6836703/bb3579e7aa734d5c8f85d92638019432</t>
  </si>
  <si>
    <t>refactor</t>
  </si>
  <si>
    <t>7f9d2564a91d4716a13b2f5db83e53b7</t>
  </si>
  <si>
    <r>
      <rPr>
        <rFont val="Arial"/>
        <color rgb="FF1155CC"/>
        <u/>
      </rPr>
      <t>Query: refactor</t>
    </r>
  </si>
  <si>
    <t>/home/sfm-data/collection_set/e3205ff2100f4261b336c257b6836703/7f9d2564a91d4716a13b2f5db83e53b7</t>
  </si>
  <si>
    <t>automate</t>
  </si>
  <si>
    <t>d91c309003534056a8924ffb07f5b0d9</t>
  </si>
  <si>
    <r>
      <rPr>
        <rFont val="Arial"/>
        <color rgb="FF1155CC"/>
        <u/>
      </rPr>
      <t>Query: automate</t>
    </r>
  </si>
  <si>
    <t>/home/sfm-data/collection_set/e3205ff2100f4261b336c257b6836703/d91c309003534056a8924ffb07f5b0d9</t>
  </si>
  <si>
    <t>program repair</t>
  </si>
  <si>
    <t>60c29028be1949c7a7f705d85357d1b7</t>
  </si>
  <si>
    <r>
      <rPr>
        <rFont val="Arial"/>
        <color rgb="FF1155CC"/>
        <u/>
      </rPr>
      <t>Query: "program repair"</t>
    </r>
  </si>
  <si>
    <t>/home/sfm-data/collection_set/e3205ff2100f4261b336c257b6836703/60c29028be1949c7a7f705d85357d1b7</t>
  </si>
  <si>
    <t>commit messages</t>
  </si>
  <si>
    <t>0aede76182214561a83d936494563ff9</t>
  </si>
  <si>
    <r>
      <rPr>
        <rFont val="Arial"/>
        <color rgb="FF1155CC"/>
        <u/>
      </rPr>
      <t>Query: "commit messages"</t>
    </r>
  </si>
  <si>
    <t>/home/sfm-data/collection_set/e3205ff2100f4261b336c257b6836703/0aede76182214561a83d936494563ff9</t>
  </si>
  <si>
    <t>code comments</t>
  </si>
  <si>
    <t>3c9c5a68589a4fc8b409c74dedff2e07</t>
  </si>
  <si>
    <r>
      <rPr>
        <rFont val="Arial"/>
        <color rgb="FF1155CC"/>
        <u/>
      </rPr>
      <t>Query: "code comments"</t>
    </r>
  </si>
  <si>
    <t>/home/sfm-data/collection_set/e3205ff2100f4261b336c257b6836703/3c9c5a68589a4fc8b409c74dedff2e07</t>
  </si>
  <si>
    <t>The Hacker News</t>
  </si>
  <si>
    <t>e3e318a220ab4360a13b4b60f97928fc</t>
  </si>
  <si>
    <t>TheHackersNews</t>
  </si>
  <si>
    <t>/home/sfm-data/collection_set/e3205ff2100f4261b336c257b6836703/e3e318a220ab4360a13b4b60f97928fc</t>
  </si>
  <si>
    <t>Software Engineering user</t>
  </si>
  <si>
    <t>8cded55d8b30484785d96c5797ee7e5d</t>
  </si>
  <si>
    <t>sftweng</t>
  </si>
  <si>
    <t>/home/sfm-data/collection_set/e3205ff2100f4261b336c257b6836703/8cded55d8b30484785d96c5797ee7e5d</t>
  </si>
  <si>
    <t>ACM SIGSOFT</t>
  </si>
  <si>
    <t>80672af4f72a436cb6ab54cfc1ef6514</t>
  </si>
  <si>
    <t>sigsoft</t>
  </si>
  <si>
    <t>/home/sfm-data/collection_set/e3205ff2100f4261b336c257b6836703/80672af4f72a436cb6ab54cfc1ef6514</t>
  </si>
  <si>
    <t>SP500NEW</t>
  </si>
  <si>
    <t>SP500</t>
  </si>
  <si>
    <t>a2f6c3a35eeb4248a72ef39eca2d5f3a</t>
  </si>
  <si>
    <t>b60c6d1e867e44b189bb127c976be6eb</t>
  </si>
  <si>
    <t>/home/sfm-data/collection_set/b60c6d1e867e44b189bb127c976be6eb/a2f6c3a35eeb4248a72ef39eca2d5f3a</t>
  </si>
  <si>
    <t>SP500Account</t>
  </si>
  <si>
    <t>07034d02e8114d909114fadd64fc8042</t>
  </si>
  <si>
    <t>Zoetis, ZionsBank, zimmerbiomet, yumbrands, Yahoo, XylemInc, Xerox, XcelEnergyMN, wyndestinations, WPXEnergy</t>
  </si>
  <si>
    <t>/home/sfm-data/collection_set/b60c6d1e867e44b189bb127c976be6eb/07034d02e8114d909114fadd64fc8042</t>
  </si>
  <si>
    <t>Stocks Test</t>
  </si>
  <si>
    <t>d02186e6880a429f90271a9996022ac9</t>
  </si>
  <si>
    <t>/home/sfm-data/collection_set/d02186e6880a429f90271a9996022ac9</t>
  </si>
  <si>
    <t>tarkan</t>
  </si>
  <si>
    <t>aafae987002b4e398f276974c5b1809c</t>
  </si>
  <si>
    <t>e748142b3e8c4f13be7d0355819cf8b8</t>
  </si>
  <si>
    <t>/home/sfm-data/collection_set/e748142b3e8c4f13be7d0355819cf8b8/aafae987002b4e398f276974c5b1809c</t>
  </si>
  <si>
    <t>technology</t>
  </si>
  <si>
    <t>12d1b6d2c897414ab3d24083e76b1c2e</t>
  </si>
  <si>
    <t>cb6bf0e2445c449aae6444095c08a8bf</t>
  </si>
  <si>
    <r>
      <rPr>
        <rFont val="Arial"/>
        <color rgb="FF1155CC"/>
        <u/>
      </rPr>
      <t>Query: technology</t>
    </r>
  </si>
  <si>
    <t>/home/sfm-data/collection_set/cb6bf0e2445c449aae6444095c08a8bf/12d1b6d2c897414ab3d24083e76b1c2e</t>
  </si>
  <si>
    <t>3d504341c27d43b48b519042fc8f9518</t>
  </si>
  <si>
    <t>/home/sfm-data/collection_set/3d504341c27d43b48b519042fc8f9518</t>
  </si>
  <si>
    <t>e5120313ae19423b83b2f88b0492970d</t>
  </si>
  <si>
    <t>/home/sfm-data/collection_set/e5120313ae19423b83b2f88b0492970d</t>
  </si>
  <si>
    <t>test_timeline</t>
  </si>
  <si>
    <t>ba3ebe1e1aa748fc8e0e794ada364ceb</t>
  </si>
  <si>
    <t>5594b05048ba4fe58bccf8b3e853841d</t>
  </si>
  <si>
    <t>/home/sfm-data/collection_set/5594b05048ba4fe58bccf8b3e853841d/ba3ebe1e1aa748fc8e0e794ada364ceb</t>
  </si>
  <si>
    <t>f6d090bbd0d04b3da898b9fecb831dd2</t>
  </si>
  <si>
    <t>/home/sfm-data/collection_set/f6d090bbd0d04b3da898b9fecb831dd2</t>
  </si>
  <si>
    <t>TEST</t>
  </si>
  <si>
    <t>b47f81b701134f0e973dfb794a69cc42</t>
  </si>
  <si>
    <t>/home/sfm-data/collection_set/b47f81b701134f0e973dfb794a69cc42</t>
  </si>
  <si>
    <t>Checking 40 for data back to 4/1/2019</t>
  </si>
  <si>
    <t>Test CS 1</t>
  </si>
  <si>
    <t>544ca1fe523c487d8da547aa7d8abec7</t>
  </si>
  <si>
    <t>595426380c874dcdb736026868a41300</t>
  </si>
  <si>
    <t>alzassociation, Amref_Worldwide, babyfoodaction, cochranecollab, fhi360, FredHollows, gavi, GlobalRehabili1, IFPRI, ifrc, IMC_Worldwide, IntlWomen, IntraHealth, IpasOrg, ISBRAComm, ISNkidneycare, ISQua, IUHPE, mmi_updates, Movendi_Int, MSF, MSHHealthImpact, msichoices, ncdalliance, NutritionIntl, Oikoumene, Oxfam, ReprodMed, RESCUEorg, RNLI, SavetheChildren, Sightsavers, THETlinks, TheUnion_TBLH, Unmigration, WFDeaf_org, WFMH_Official, WomenDeliver, worldheartfed</t>
  </si>
  <si>
    <t>/home/sfm-data/collection_set/595426380c874dcdb736026868a41300/544ca1fe523c487d8da547aa7d8abec7</t>
  </si>
  <si>
    <t>Numeric IDs test</t>
  </si>
  <si>
    <t>15d01017f95844aeabfc73d27b24abf2</t>
  </si>
  <si>
    <t>/home/sfm-data/collection_set/595426380c874dcdb736026868a41300/15d01017f95844aeabfc73d27b24abf2</t>
  </si>
  <si>
    <t>160 CSOs test Dec 8, 2020</t>
  </si>
  <si>
    <t>12be844c4bc8490aa48a094b60fa4a7c</t>
  </si>
  <si>
    <t>UNmigration, DNDi, SavetheChildren, ILSEurope, ecohealthintl, akdn, acfusa, IBESocialMedia, youth_coalition, WorldVision, WorldStrokeOrg, WPlumbingCouncl, WorldObesity, WorldHyperLeag, Hep_Alliance, worldheartfed, WFDeaf_org, WFPHA_FMASP, wfhemophilia, WFUMB, WFMH_Official, Oikoumene, wcrfint, BlindUnion, WAS_org, WomenDeliver, wateraid, U21Health, USPharmacopeia, uicc, acmedsci, THETlinks, whpca, TFGH, RNLI, Pop_Council, TheNetworkTUFH, ISPCAN, ISQua, ILEPAntiLeprosy, lionsclubs, RabiesAlliance, FredHollows, cochranecollab, sabinvaccine, thalassaemiaTIF, HAImedicines, gnpplus, BeveridgeInfo, Sightsavers, SexualRights, IHF_FIH, Oxfam, Rotary, ResultsCda, rh_supplies, RADAIDIntl, OrbisIntl, PopnMatters, MargaretPyke, PHMglobal, PATHtweets, OIAlliance, NutritionIntl, ncdalliance, MSIntFederation, Movendi_Int, MSF, mmi_updates, MedsPatentPool, MedsforMalaria, DOTW_UK, MarieStopes, MarchofDimes, MSHHealthImpact, headacheburden, SaferSurgery, KEI_DC, kncvtbc, IpasOrg, iodineglobal, IntraHealth, IntlWomen, IUHPE, TheUnion_TBLH, ISNkidneycare, ISBTCO, isfteh, ISPO_int, ISBRAComm, RESCUEorg, IPOSPsychoOncol, ippf, FIP_org, NIEHS, Inwateurope, INCTR, IMC_Worldwide, IFPRI, IntFedAgeing, ifrc, IDA_CRPD_Forum, IntDiabetesFed, IDLO, ISBT128, ICRP, ICOHBuzz, ICBDSR, IlaeWeb, babyfoodaction, GICR_IARC, IASPpain, IASSIDD, IASPinfo, IAHPC, IADR, IACAPAP, IAPOvoice, IABS_Global, iasociety, IAPB1, HelpAge, HelenKellerIntl, HealthPoverty, HealthOnTheNet, HI_Advocacy, GlobalRehabili1, GlobalSexWork, GHTCoalition, GlobalHealthOrg, GFadvocates, globalgapa, gavi, GAINalliance, FCAforTC, fhi360, AFFEC, EASLnews, e_alliance, _MdMUSA, followdmi, dsw_intl, Countdown2030, cohred, StopCorpAbuse, GCC_Consumers, streetchildren, CHAI_health, CS4MEglobal, UK_CMF, IntChildCancer, CBMworldwide, iamCARITAS, BetterCareNet, Amref_Worldwide, ReprodMed, alzassociation, a4hp_geneva, Aidsfonds_intl, AdvocatesTweets</t>
  </si>
  <si>
    <t>/home/sfm-data/collection_set/595426380c874dcdb736026868a41300/12be844c4bc8490aa48a094b60fa4a7c</t>
  </si>
  <si>
    <t>CS small sample</t>
  </si>
  <si>
    <t>6820ff6aee9f4551844c151ffde1c5bf</t>
  </si>
  <si>
    <t>a4hp_geneva, acfusa, akdn, alzassociation, Amref_Worldwide, CBMworldwide, CHAI_health, GCC_Consumers, iamCARITAS, IntChildCancer, ReprodMed, SavetheChildren, StopCorpAbuse</t>
  </si>
  <si>
    <t>/home/sfm-data/collection_set/595426380c874dcdb736026868a41300/6820ff6aee9f4551844c151ffde1c5bf</t>
  </si>
  <si>
    <t>enchente</t>
  </si>
  <si>
    <t>teste</t>
  </si>
  <si>
    <t>a00a16c45dd346e18c4d14ebe87744d3</t>
  </si>
  <si>
    <t>1f09f553cb3d455ba2e30a1934c303ce</t>
  </si>
  <si>
    <r>
      <rPr>
        <rFont val="Arial"/>
        <color rgb="FF1155CC"/>
        <u/>
      </rPr>
      <t>Query: enchente "rio grande do sul"</t>
    </r>
  </si>
  <si>
    <t>/home/sfm-data/collection_set/1f09f553cb3d455ba2e30a1934c303ce/a00a16c45dd346e18c4d14ebe87744d3</t>
  </si>
  <si>
    <t>KTLA</t>
  </si>
  <si>
    <t>TestingSet</t>
  </si>
  <si>
    <t>d0ada9f634a64bbf86a591e178991fa6</t>
  </si>
  <si>
    <t>f299665bad0c4bf1910e69c23dab6038</t>
  </si>
  <si>
    <t>/home/sfm-data/collection_set/f299665bad0c4bf1910e69c23dab6038/d0ada9f634a64bbf86a591e178991fa6</t>
  </si>
  <si>
    <t>testSearch</t>
  </si>
  <si>
    <t>testSet</t>
  </si>
  <si>
    <t>d9a8c1ee0fc640f5b297716bd2aa69d1</t>
  </si>
  <si>
    <t>091002026a66427989e84d4ae160bcf4</t>
  </si>
  <si>
    <r>
      <rPr>
        <rFont val="Arial"/>
        <color rgb="FF1155CC"/>
        <u/>
      </rPr>
      <t>Query: #coronavirus AND lang=de</t>
    </r>
  </si>
  <si>
    <t>/home/sfm-data/collection_set/091002026a66427989e84d4ae160bcf4/d9a8c1ee0fc640f5b297716bd2aa69d1</t>
  </si>
  <si>
    <t>testtest</t>
  </si>
  <si>
    <t>c6f148a6b11e4992a319459f96764062</t>
  </si>
  <si>
    <t>/home/sfm-data/collection_set/c6f148a6b11e4992a319459f96764062</t>
  </si>
  <si>
    <t>Linha do tempo Patriotas</t>
  </si>
  <si>
    <t>Teweets Patriotas</t>
  </si>
  <si>
    <t>86284b422ac841b0b7d5ca1b1c928287</t>
  </si>
  <si>
    <t>9bdb501c68ad49768986bee0b3946ea4</t>
  </si>
  <si>
    <t>https://twitter.com/PATRlOTAS</t>
  </si>
  <si>
    <t>/home/sfm-data/collection_set/9bdb501c68ad49768986bee0b3946ea4/86284b422ac841b0b7d5ca1b1c928287</t>
  </si>
  <si>
    <t>Tumblr tone indicators</t>
  </si>
  <si>
    <t>tone indicators</t>
  </si>
  <si>
    <t>3c87f85456a548a582a2f2ee440bac45</t>
  </si>
  <si>
    <t>8d1767f1cf984a2eb80bfb06ba0a70c6</t>
  </si>
  <si>
    <t>/home/sfm-data/collection_set/8d1767f1cf984a2eb80bfb06ba0a70c6/3c87f85456a548a582a2f2ee440bac45</t>
  </si>
  <si>
    <t>Continental Divide Trail</t>
  </si>
  <si>
    <t>Trails</t>
  </si>
  <si>
    <t>d90039ae59fc484ab10a3939be6fd3e2</t>
  </si>
  <si>
    <t>d9fc7cd48d3243c1bef8df614807ef8a</t>
  </si>
  <si>
    <t>/home/sfm-data/collection_set/d9fc7cd48d3243c1bef8df614807ef8a/d90039ae59fc484ab10a3939be6fd3e2</t>
  </si>
  <si>
    <t>Appalachian Trail</t>
  </si>
  <si>
    <t>126c2b8c54424126bd103723e01a8b5d</t>
  </si>
  <si>
    <t>/home/sfm-data/collection_set/d9fc7cd48d3243c1bef8df614807ef8a/126c2b8c54424126bd103723e01a8b5d</t>
  </si>
  <si>
    <t>CDNST1</t>
  </si>
  <si>
    <t>5cb99e8aedd4451ab0a993a033ca72bd</t>
  </si>
  <si>
    <t>/home/sfm-data/collection_set/d9fc7cd48d3243c1bef8df614807ef8a/5cb99e8aedd4451ab0a993a033ca72bd</t>
  </si>
  <si>
    <t>Pacific Crest Trail</t>
  </si>
  <si>
    <t>d53ba898c7e54db5949efcb0287587a1</t>
  </si>
  <si>
    <t>/home/sfm-data/collection_set/d9fc7cd48d3243c1bef8df614807ef8a/d53ba898c7e54db5949efcb0287587a1</t>
  </si>
  <si>
    <t>AT_Conservancy</t>
  </si>
  <si>
    <t>ab36fe55744048a6a1dac1132f6fa3b3</t>
  </si>
  <si>
    <t>/home/sfm-data/collection_set/d9fc7cd48d3243c1bef8df614807ef8a/ab36fe55744048a6a1dac1132f6fa3b3</t>
  </si>
  <si>
    <t>PCTAssociation</t>
  </si>
  <si>
    <t>a5bbdeb129524e7f98e5284a1514cc13</t>
  </si>
  <si>
    <t>/home/sfm-data/collection_set/d9fc7cd48d3243c1bef8df614807ef8a/a5bbdeb129524e7f98e5284a1514cc13</t>
  </si>
  <si>
    <t>910d411824b648c19beff5e23581ca98</t>
  </si>
  <si>
    <t>/home/sfm-data/collection_set/d9fc7cd48d3243c1bef8df614807ef8a/910d411824b648c19beff5e23581ca98</t>
  </si>
  <si>
    <t>hike</t>
  </si>
  <si>
    <t>e62d4a82e7fa4ecd937e928bdd3f7836</t>
  </si>
  <si>
    <r>
      <rPr>
        <rFont val="Arial"/>
        <color rgb="FF1155CC"/>
        <u/>
      </rPr>
      <t>Query: hike</t>
    </r>
  </si>
  <si>
    <t>/home/sfm-data/collection_set/d9fc7cd48d3243c1bef8df614807ef8a/e62d4a82e7fa4ecd937e928bdd3f7836</t>
  </si>
  <si>
    <t>Leave No Trace</t>
  </si>
  <si>
    <t>4bb0374538204705864cc3057b4aeca1</t>
  </si>
  <si>
    <t>leavenotrace</t>
  </si>
  <si>
    <t>/home/sfm-data/collection_set/d9fc7cd48d3243c1bef8df614807ef8a/4bb0374538204705864cc3057b4aeca1</t>
  </si>
  <si>
    <t>Jim Smith</t>
  </si>
  <si>
    <t>4c03196835ab489d8d24989a47df2bce</t>
  </si>
  <si>
    <t>hikewithgravity</t>
  </si>
  <si>
    <t>/home/sfm-data/collection_set/d9fc7cd48d3243c1bef8df614807ef8a/4c03196835ab489d8d24989a47df2bce</t>
  </si>
  <si>
    <t>PCT News</t>
  </si>
  <si>
    <t>1f529383603a4c1395f9f14ee5b64667</t>
  </si>
  <si>
    <t>pctnews</t>
  </si>
  <si>
    <t>/home/sfm-data/collection_set/d9fc7cd48d3243c1bef8df614807ef8a/1f529383603a4c1395f9f14ee5b64667</t>
  </si>
  <si>
    <t>Joel and Joe</t>
  </si>
  <si>
    <t>3df32b73770f4fdba3b2820448e8dacc</t>
  </si>
  <si>
    <t>walkingthecdt</t>
  </si>
  <si>
    <t>/home/sfm-data/collection_set/d9fc7cd48d3243c1bef8df614807ef8a/3df32b73770f4fdba3b2820448e8dacc</t>
  </si>
  <si>
    <t>AT2017</t>
  </si>
  <si>
    <t>958df120f6044ae6956b789517c3ba3f</t>
  </si>
  <si>
    <r>
      <rPr>
        <rFont val="Arial"/>
        <color rgb="FF1155CC"/>
        <u/>
      </rPr>
      <t>Query: at2017</t>
    </r>
  </si>
  <si>
    <t>/home/sfm-data/collection_set/d9fc7cd48d3243c1bef8df614807ef8a/958df120f6044ae6956b789517c3ba3f</t>
  </si>
  <si>
    <t>PCT2017</t>
  </si>
  <si>
    <t>d4838d7a98504c019a467a1d62e49c95</t>
  </si>
  <si>
    <r>
      <rPr>
        <rFont val="Arial"/>
        <color rgb="FF1155CC"/>
        <u/>
      </rPr>
      <t>Query: pct2017</t>
    </r>
  </si>
  <si>
    <t>/home/sfm-data/collection_set/d9fc7cd48d3243c1bef8df614807ef8a/d4838d7a98504c019a467a1d62e49c95</t>
  </si>
  <si>
    <t>CDT 2017</t>
  </si>
  <si>
    <t>75b9e025e040467ab50b2d835add46a3</t>
  </si>
  <si>
    <r>
      <rPr>
        <rFont val="Arial"/>
        <color rgb="FF1155CC"/>
        <u/>
      </rPr>
      <t>Query: cdt2017</t>
    </r>
  </si>
  <si>
    <t>/home/sfm-data/collection_set/d9fc7cd48d3243c1bef8df614807ef8a/75b9e025e040467ab50b2d835add46a3</t>
  </si>
  <si>
    <t>Heather Anderson</t>
  </si>
  <si>
    <t>165fbe7a1748473caf2abef6ba55c056</t>
  </si>
  <si>
    <t>AnishHikes</t>
  </si>
  <si>
    <t>/home/sfm-data/collection_set/d9fc7cd48d3243c1bef8df614807ef8a/165fbe7a1748473caf2abef6ba55c056</t>
  </si>
  <si>
    <t>Sean Van Cleve</t>
  </si>
  <si>
    <t>f1deefca827f44c7809da489b62d4af0</t>
  </si>
  <si>
    <t>O_Cliff23</t>
  </si>
  <si>
    <t>/home/sfm-data/collection_set/d9fc7cd48d3243c1bef8df614807ef8a/f1deefca827f44c7809da489b62d4af0</t>
  </si>
  <si>
    <t>Tropical Storm Barry Twitter "Shelter+Nursing Home" Term Search: New Orleans 100mi</t>
  </si>
  <si>
    <t>Tropical Storm Barry</t>
  </si>
  <si>
    <t>f6982b9a61ae4bb9b997122029b3f384</t>
  </si>
  <si>
    <t>2f90b8a24e7a4b93abf96d0dbc98bf27</t>
  </si>
  <si>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29.9412,-90.0852,75mi</t>
    </r>
  </si>
  <si>
    <t>/home/sfm-data/collection_set/2f90b8a24e7a4b93abf96d0dbc98bf27/f6982b9a61ae4bb9b997122029b3f384</t>
  </si>
  <si>
    <t>National Hurricane Center Suggested</t>
  </si>
  <si>
    <t>8b191d5dc7dc46cfa39ad74cca1d3adc</t>
  </si>
  <si>
    <t>NHC_Atlantic</t>
  </si>
  <si>
    <t>/home/sfm-data/collection_set/2f90b8a24e7a4b93abf96d0dbc98bf27/8b191d5dc7dc46cfa39ad74cca1d3adc</t>
  </si>
  <si>
    <t>Tropical Storm Barry 2019 Twitter Area Search: Lafayette w/ 75mi</t>
  </si>
  <si>
    <t>98303d7ae4bc4af3880f6eb26edd1f37</t>
  </si>
  <si>
    <r>
      <rPr>
        <rFont val="Arial"/>
        <color rgb="FF1155CC"/>
        <u/>
      </rPr>
      <t>Geocode: 30.2245,-92.0120,75mi</t>
    </r>
  </si>
  <si>
    <t>/home/sfm-data/collection_set/2f90b8a24e7a4b93abf96d0dbc98bf27/98303d7ae4bc4af3880f6eb26edd1f37</t>
  </si>
  <si>
    <t>Tropical Storm Barry 2019 Twitter "School" Term Search: New Orleans 100mi (Part 7)</t>
  </si>
  <si>
    <t>3158c9c4e40141d6bc0f619659b22901</t>
  </si>
  <si>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</si>
  <si>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/home/sfm-data/collection_set/2f90b8a24e7a4b93abf96d0dbc98bf27/3158c9c4e40141d6bc0f619659b22901</t>
  </si>
  <si>
    <t>Tropical Storm Barry 2019 Twitter "School" Term Search: New Orleans 100mi (Part 6)</t>
  </si>
  <si>
    <t>6ac67cf2651249159bdb2ce97b63dc23</t>
  </si>
  <si>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</si>
  <si>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/home/sfm-data/collection_set/2f90b8a24e7a4b93abf96d0dbc98bf27/6ac67cf2651249159bdb2ce97b63dc23</t>
  </si>
  <si>
    <t>Tropical Storm Barry 2019 Twitter "School" Term Search: New Orleans 100mi (Part 5)</t>
  </si>
  <si>
    <t>c599c6736f5841e69e6c6177c4f6953c</t>
  </si>
  <si>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</si>
  <si>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/home/sfm-data/collection_set/2f90b8a24e7a4b93abf96d0dbc98bf27/c599c6736f5841e69e6c6177c4f6953c</t>
  </si>
  <si>
    <t>Tropical Storm Barry 2019 Twitter "School" Term Search: New Orleans 100mi (Part 4)</t>
  </si>
  <si>
    <t>4f827dda16504c95af45b5c8d3a9346c</t>
  </si>
  <si>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</si>
  <si>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/home/sfm-data/collection_set/2f90b8a24e7a4b93abf96d0dbc98bf27/4f827dda16504c95af45b5c8d3a9346c</t>
  </si>
  <si>
    <t>Tropical Storm Barry 2019 Twitter "School" Term Search: New Orleans 100mi (Part 3)</t>
  </si>
  <si>
    <t>8a3614a79bf040aabaf3ee9154565a3e</t>
  </si>
  <si>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</si>
  <si>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/home/sfm-data/collection_set/2f90b8a24e7a4b93abf96d0dbc98bf27/8a3614a79bf040aabaf3ee9154565a3e</t>
  </si>
  <si>
    <t>Tropical Storm Barry 2019 Twitter "School" Term Search: New Orleans 100mi (Part 2)</t>
  </si>
  <si>
    <t>cbeb34e90c3f4020ac8e2975362032d6</t>
  </si>
  <si>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</si>
  <si>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/home/sfm-data/collection_set/2f90b8a24e7a4b93abf96d0dbc98bf27/cbeb34e90c3f4020ac8e2975362032d6</t>
  </si>
  <si>
    <t>Tropical Storm Barry 2019 Twitter "School" Term Search: New Orleans 100mi (Part 1)</t>
  </si>
  <si>
    <t>62ad05c50e0c4399ab1b8f3667908839</t>
  </si>
  <si>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</si>
  <si>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t>/home/sfm-data/collection_set/2f90b8a24e7a4b93abf96d0dbc98bf27/62ad05c50e0c4399ab1b8f3667908839</t>
  </si>
  <si>
    <t>Tropical Storm Barry 2019 Twitter Area Search: Baton Rouge w/ 75mi</t>
  </si>
  <si>
    <t>47fa412bc45d4aee9694c77794c888dc</t>
  </si>
  <si>
    <r>
      <rPr>
        <rFont val="Arial"/>
        <color rgb="FF1155CC"/>
        <u/>
      </rPr>
      <t>Geocode: 30.4509,-91.1905,75mi</t>
    </r>
  </si>
  <si>
    <t>/home/sfm-data/collection_set/2f90b8a24e7a4b93abf96d0dbc98bf27/47fa412bc45d4aee9694c77794c888dc</t>
  </si>
  <si>
    <t>Tropical Storm Barry 2019 Twitter Area Search: New Orleans w/ 75mi</t>
  </si>
  <si>
    <t>497fd1453356453890233453b1047533</t>
  </si>
  <si>
    <r>
      <rPr>
        <rFont val="Arial"/>
        <color rgb="FF1155CC"/>
        <u/>
      </rPr>
      <t>Geocode: 29.9412,-90.0852,75mi</t>
    </r>
  </si>
  <si>
    <t>/home/sfm-data/collection_set/2f90b8a24e7a4b93abf96d0dbc98bf27/497fd1453356453890233453b1047533</t>
  </si>
  <si>
    <t>Tropical Storm Barry 2019 Twitter Term Search</t>
  </si>
  <si>
    <t>b6e7c8b5211040828b908acb7e6ac56d</t>
  </si>
  <si>
    <r>
      <rPr>
        <rFont val="Arial"/>
        <color rgb="FF1155CC"/>
        <u/>
      </rPr>
      <t>Query: "Tropical Storm Barry" OR "tropical storm barry " OR #TropicalStormBarry OR #hurricane OR #tropicalstormbarry OR #Barry</t>
    </r>
  </si>
  <si>
    <t>/home/sfm-data/collection_set/2f90b8a24e7a4b93abf96d0dbc98bf27/b6e7c8b5211040828b908acb7e6ac56d</t>
  </si>
  <si>
    <t>Post with China</t>
  </si>
  <si>
    <t>Trump's use of China</t>
  </si>
  <si>
    <t>f400fd0c34954ea1be6184ee46bc524a</t>
  </si>
  <si>
    <t>608ef936093d4d8f877747789bafad53</t>
  </si>
  <si>
    <t>/home/sfm-data/collection_set/608ef936093d4d8f877747789bafad53/f400fd0c34954ea1be6184ee46bc524a</t>
  </si>
  <si>
    <t>Kableu1</t>
  </si>
  <si>
    <t>Try1</t>
  </si>
  <si>
    <t>f4ad286a95aa4293a40c79f398ff19c9</t>
  </si>
  <si>
    <t>1d7361ecaee048adae55b9f760c0abc2</t>
  </si>
  <si>
    <t>/home/sfm-data/collection_set/1d7361ecaee048adae55b9f760c0abc2/f4ad286a95aa4293a40c79f398ff19c9</t>
  </si>
  <si>
    <r>
      <rPr>
        <rFont val="Arial"/>
        <color rgb="FF1155CC"/>
        <u/>
      </rPr>
      <t>La Fortaleza</t>
    </r>
  </si>
  <si>
    <t>Tweet_Collection_Accounts</t>
  </si>
  <si>
    <t>782c02ec339e4ecc9b3c14ac6ae466a4</t>
  </si>
  <si>
    <t>30273d1d767643cebb1f537b5825c86b</t>
  </si>
  <si>
    <t>lafortalezadepr</t>
  </si>
  <si>
    <t>/home/sfm-data/collection_set/30273d1d767643cebb1f537b5825c86b/782c02ec339e4ecc9b3c14ac6ae466a4</t>
  </si>
  <si>
    <r>
      <rPr>
        <rFont val="Arial"/>
        <color rgb="FF1155CC"/>
        <u/>
      </rPr>
      <t>AgrarianTrust</t>
    </r>
  </si>
  <si>
    <t>f6aec99a0dbc42c590a7a49fb2a8894a</t>
  </si>
  <si>
    <t>AgrarianTrust</t>
  </si>
  <si>
    <t>/home/sfm-data/collection_set/30273d1d767643cebb1f537b5825c86b/f6aec99a0dbc42c590a7a49fb2a8894a</t>
  </si>
  <si>
    <r>
      <rPr>
        <rFont val="Arial"/>
        <color rgb="FF1155CC"/>
        <u/>
      </rPr>
      <t>GreenworksPhila</t>
    </r>
  </si>
  <si>
    <t>ff27a370a6d44ee389f366183e19983f</t>
  </si>
  <si>
    <t>PhilaOOS</t>
  </si>
  <si>
    <t>/home/sfm-data/collection_set/30273d1d767643cebb1f537b5825c86b/ff27a370a6d44ee389f366183e19983f</t>
  </si>
  <si>
    <r>
      <rPr>
        <rFont val="Arial"/>
        <color rgb="FF1155CC"/>
        <u/>
      </rPr>
      <t>FoodSolutionsNE</t>
    </r>
  </si>
  <si>
    <t>6b63fd6cae4148d7b8fc32970f695179</t>
  </si>
  <si>
    <t>FoodSolutionsNE</t>
  </si>
  <si>
    <t>/home/sfm-data/collection_set/30273d1d767643cebb1f537b5825c86b/6b63fd6cae4148d7b8fc32970f695179</t>
  </si>
  <si>
    <r>
      <rPr>
        <rFont val="Arial"/>
        <color rgb="FF1155CC"/>
        <u/>
      </rPr>
      <t>UCSUSA</t>
    </r>
  </si>
  <si>
    <t>0e0a8c937d1942ba86dfa18efc6ea601</t>
  </si>
  <si>
    <t>UCSUSA</t>
  </si>
  <si>
    <t>/home/sfm-data/collection_set/30273d1d767643cebb1f537b5825c86b/0e0a8c937d1942ba86dfa18efc6ea601</t>
  </si>
  <si>
    <r>
      <rPr>
        <rFont val="Arial"/>
        <color rgb="FF1155CC"/>
        <u/>
      </rPr>
      <t>thefoodtrust</t>
    </r>
  </si>
  <si>
    <t>a864bca29ab44f0c97314b5a7e9fc603</t>
  </si>
  <si>
    <t>thefoodtrust</t>
  </si>
  <si>
    <t>/home/sfm-data/collection_set/30273d1d767643cebb1f537b5825c86b/a864bca29ab44f0c97314b5a7e9fc603</t>
  </si>
  <si>
    <r>
      <rPr>
        <rFont val="Arial"/>
        <color rgb="FF1155CC"/>
        <u/>
      </rPr>
      <t>HCWHGlobal</t>
    </r>
  </si>
  <si>
    <t>eb21e1321328489cb4a5f901421aa3fa</t>
  </si>
  <si>
    <t>HCWHGlobal</t>
  </si>
  <si>
    <t>/home/sfm-data/collection_set/30273d1d767643cebb1f537b5825c86b/eb21e1321328489cb4a5f901421aa3fa</t>
  </si>
  <si>
    <r>
      <rPr>
        <rFont val="Arial"/>
        <color rgb="FF1155CC"/>
        <u/>
      </rPr>
      <t>dc_greens</t>
    </r>
  </si>
  <si>
    <t>a02ef24489884d3b8cfab8e485523cf9</t>
  </si>
  <si>
    <t>dc_greens</t>
  </si>
  <si>
    <t>/home/sfm-data/collection_set/30273d1d767643cebb1f537b5825c86b/a02ef24489884d3b8cfab8e485523cf9</t>
  </si>
  <si>
    <r>
      <rPr>
        <rFont val="Arial"/>
        <color rgb="FF1155CC"/>
        <u/>
      </rPr>
      <t>TimothyDSands</t>
    </r>
  </si>
  <si>
    <t>8af0d56b07b6479cac812d151bd663f2</t>
  </si>
  <si>
    <t>VTSandsman</t>
  </si>
  <si>
    <t>/home/sfm-data/collection_set/30273d1d767643cebb1f537b5825c86b/8af0d56b07b6479cac812d151bd663f2</t>
  </si>
  <si>
    <r>
      <rPr>
        <rFont val="Arial"/>
        <color rgb="FF1155CC"/>
        <u/>
      </rPr>
      <t>USATODAY</t>
    </r>
  </si>
  <si>
    <t>efe0820e4a5c44a3a338abe51deaf288</t>
  </si>
  <si>
    <t>USATODAY</t>
  </si>
  <si>
    <t>/home/sfm-data/collection_set/30273d1d767643cebb1f537b5825c86b/efe0820e4a5c44a3a338abe51deaf288</t>
  </si>
  <si>
    <r>
      <rPr>
        <rFont val="Arial"/>
        <color rgb="FF1155CC"/>
        <u/>
      </rPr>
      <t>latimes</t>
    </r>
  </si>
  <si>
    <t>b0d40a230bb444f18213a63710d781cb</t>
  </si>
  <si>
    <t>latimes</t>
  </si>
  <si>
    <t>/home/sfm-data/collection_set/30273d1d767643cebb1f537b5825c86b/b0d40a230bb444f18213a63710d781cb</t>
  </si>
  <si>
    <r>
      <rPr>
        <rFont val="Arial"/>
        <color rgb="FF1155CC"/>
        <u/>
      </rPr>
      <t>chicagotribune</t>
    </r>
  </si>
  <si>
    <t>927ee0b640fe40cbb603de42a816722f</t>
  </si>
  <si>
    <t>chicagotribune</t>
  </si>
  <si>
    <t>/home/sfm-data/collection_set/30273d1d767643cebb1f537b5825c86b/927ee0b640fe40cbb603de42a816722f</t>
  </si>
  <si>
    <r>
      <rPr>
        <rFont val="Arial"/>
        <color rgb="FF1155CC"/>
        <u/>
      </rPr>
      <t>nytimes</t>
    </r>
  </si>
  <si>
    <t>fc84c2dbb9c14f9d8961fc33d5e376f9</t>
  </si>
  <si>
    <t>nytimes</t>
  </si>
  <si>
    <t>/home/sfm-data/collection_set/30273d1d767643cebb1f537b5825c86b/fc84c2dbb9c14f9d8961fc33d5e376f9</t>
  </si>
  <si>
    <r>
      <rPr>
        <rFont val="Arial"/>
        <color rgb="FF1155CC"/>
        <u/>
      </rPr>
      <t>washingtonpost</t>
    </r>
  </si>
  <si>
    <t>6600b2ea72c84e09a9e6c322a01d597f</t>
  </si>
  <si>
    <r>
      <rPr>
        <rFont val="Arial"/>
        <color rgb="FF1155CC"/>
        <u/>
      </rPr>
      <t>washingtonpos</t>
    </r>
    <r>
      <rPr>
        <rFont val="Arial"/>
        <color rgb="FF1155CC"/>
        <u/>
      </rPr>
      <t>t</t>
    </r>
  </si>
  <si>
    <t>/home/sfm-data/collection_set/30273d1d767643cebb1f537b5825c86b/6600b2ea72c84e09a9e6c322a01d597f</t>
  </si>
  <si>
    <r>
      <rPr>
        <rFont val="Arial"/>
        <color rgb="FF1155CC"/>
        <u/>
      </rPr>
      <t>CBSNews</t>
    </r>
  </si>
  <si>
    <t>cc0e34b2470f441997fdf35c34cf89c3</t>
  </si>
  <si>
    <t>CBSNews</t>
  </si>
  <si>
    <t>/home/sfm-data/collection_set/30273d1d767643cebb1f537b5825c86b/cc0e34b2470f441997fdf35c34cf89c3</t>
  </si>
  <si>
    <r>
      <rPr>
        <rFont val="Arial"/>
        <color rgb="FF1155CC"/>
        <u/>
      </rPr>
      <t>FoxNews</t>
    </r>
  </si>
  <si>
    <t>6b386128d02440ca8b46368285a0f78e</t>
  </si>
  <si>
    <t>FoxNews</t>
  </si>
  <si>
    <t>/home/sfm-data/collection_set/30273d1d767643cebb1f537b5825c86b/6b386128d02440ca8b46368285a0f78e</t>
  </si>
  <si>
    <r>
      <rPr>
        <rFont val="Arial"/>
        <color rgb="FF1155CC"/>
        <u/>
      </rPr>
      <t>ABC</t>
    </r>
  </si>
  <si>
    <t>46be2ff2ff8c40a1b8c1723e5f59b3a4</t>
  </si>
  <si>
    <t>ABC</t>
  </si>
  <si>
    <t>/home/sfm-data/collection_set/30273d1d767643cebb1f537b5825c86b/46be2ff2ff8c40a1b8c1723e5f59b3a4</t>
  </si>
  <si>
    <r>
      <rPr>
        <rFont val="Arial"/>
        <color rgb="FF1155CC"/>
        <u/>
      </rPr>
      <t>MSNBC</t>
    </r>
  </si>
  <si>
    <t>99af5e6b4b3346cbbccbca94074e8d1e</t>
  </si>
  <si>
    <t>MSNBC</t>
  </si>
  <si>
    <t>/home/sfm-data/collection_set/30273d1d767643cebb1f537b5825c86b/99af5e6b4b3346cbbccbca94074e8d1e</t>
  </si>
  <si>
    <r>
      <rPr>
        <rFont val="Arial"/>
        <color rgb="FF1155CC"/>
        <u/>
      </rPr>
      <t>CNN</t>
    </r>
  </si>
  <si>
    <t>93e031caaa5f4b5087f25683adfca236</t>
  </si>
  <si>
    <t>/home/sfm-data/collection_set/30273d1d767643cebb1f537b5825c86b/93e031caaa5f4b5087f25683adfca236</t>
  </si>
  <si>
    <r>
      <rPr>
        <rFont val="Arial"/>
        <color rgb="FF1155CC"/>
        <u/>
      </rPr>
      <t>NationalEclipse</t>
    </r>
  </si>
  <si>
    <t>8b90f11ef5184f5eb311bb1f31c9ab9e</t>
  </si>
  <si>
    <t>NationalEclipse</t>
  </si>
  <si>
    <t>/home/sfm-data/collection_set/30273d1d767643cebb1f537b5825c86b/8b90f11ef5184f5eb311bb1f31c9ab9e</t>
  </si>
  <si>
    <r>
      <rPr>
        <rFont val="Arial"/>
        <color rgb="FF1155CC"/>
        <u/>
      </rPr>
      <t>davidhogg111</t>
    </r>
  </si>
  <si>
    <t>d32f0a15fbfa438c868afad2895d1efc</t>
  </si>
  <si>
    <t>davidhogg111</t>
  </si>
  <si>
    <t>/home/sfm-data/collection_set/30273d1d767643cebb1f537b5825c86b/d32f0a15fbfa438c868afad2895d1efc</t>
  </si>
  <si>
    <r>
      <rPr>
        <rFont val="Arial"/>
        <color rgb="FF1155CC"/>
        <u/>
      </rPr>
      <t>Houstonpolice</t>
    </r>
  </si>
  <si>
    <t>96e9c61b7be3439c90df474eeaeb5ca1</t>
  </si>
  <si>
    <t>houstonpolice</t>
  </si>
  <si>
    <t>/home/sfm-data/collection_set/30273d1d767643cebb1f537b5825c86b/96e9c61b7be3439c90df474eeaeb5ca1</t>
  </si>
  <si>
    <r>
      <rPr>
        <rFont val="Arial"/>
        <color rgb="FF1155CC"/>
        <u/>
      </rPr>
      <t>Atlanta_Police</t>
    </r>
  </si>
  <si>
    <t>fad47039e4894b02973cc536a77916ee</t>
  </si>
  <si>
    <t>Atlanta_Police</t>
  </si>
  <si>
    <t>/home/sfm-data/collection_set/30273d1d767643cebb1f537b5825c86b/fad47039e4894b02973cc536a77916ee</t>
  </si>
  <si>
    <r>
      <rPr>
        <rFont val="Arial"/>
        <color rgb="FF1155CC"/>
        <u/>
      </rPr>
      <t>PhillyPolice</t>
    </r>
  </si>
  <si>
    <t>36f49f4ec26542188243da0ed766ef87</t>
  </si>
  <si>
    <t>PhillyPolice</t>
  </si>
  <si>
    <t>/home/sfm-data/collection_set/30273d1d767643cebb1f537b5825c86b/36f49f4ec26542188243da0ed766ef87</t>
  </si>
  <si>
    <r>
      <rPr>
        <rFont val="Arial"/>
        <color rgb="FF1155CC"/>
        <u/>
      </rPr>
      <t>LAPD</t>
    </r>
  </si>
  <si>
    <t>bf5e25b0c80f42e1acd4d9f575d1be0c</t>
  </si>
  <si>
    <t>LAPD</t>
  </si>
  <si>
    <t>/home/sfm-data/collection_set/30273d1d767643cebb1f537b5825c86b/bf5e25b0c80f42e1acd4d9f575d1be0c</t>
  </si>
  <si>
    <r>
      <rPr>
        <rFont val="Arial"/>
        <color rgb="FF1155CC"/>
        <u/>
      </rPr>
      <t>AmEclipseUSA</t>
    </r>
  </si>
  <si>
    <t>e5c3abfebb6f4f64996a86c60af231c3</t>
  </si>
  <si>
    <t>AmEclipseUSA</t>
  </si>
  <si>
    <t>/home/sfm-data/collection_set/30273d1d767643cebb1f537b5825c86b/e5c3abfebb6f4f64996a86c60af231c3</t>
  </si>
  <si>
    <r>
      <rPr>
        <rFont val="Arial"/>
        <color rgb="FF1155CC"/>
        <u/>
      </rPr>
      <t>NASASun</t>
    </r>
  </si>
  <si>
    <t>f5e800ed9f904a5daeac00a5facc6535</t>
  </si>
  <si>
    <t>NASASun</t>
  </si>
  <si>
    <t>/home/sfm-data/collection_set/30273d1d767643cebb1f537b5825c86b/f5e800ed9f904a5daeac00a5facc6535</t>
  </si>
  <si>
    <r>
      <rPr>
        <rFont val="Arial"/>
        <color rgb="FF1155CC"/>
        <u/>
      </rPr>
      <t>AmericanEclipse</t>
    </r>
  </si>
  <si>
    <t>61f1e4ea52314b4bbf1ab5293845f227</t>
  </si>
  <si>
    <t>AmericanEclipse</t>
  </si>
  <si>
    <t>/home/sfm-data/collection_set/30273d1d767643cebb1f537b5825c86b/61f1e4ea52314b4bbf1ab5293845f227</t>
  </si>
  <si>
    <r>
      <rPr>
        <rFont val="Arial"/>
        <color rgb="FF1155CC"/>
        <u/>
      </rPr>
      <t>eclipse2017</t>
    </r>
  </si>
  <si>
    <t>ab6d4905c3aa4eb4910695d0b2db898b</t>
  </si>
  <si>
    <t>eclipse2017</t>
  </si>
  <si>
    <t>/home/sfm-data/collection_set/30273d1d767643cebb1f537b5825c86b/ab6d4905c3aa4eb4910695d0b2db898b</t>
  </si>
  <si>
    <r>
      <rPr>
        <rFont val="Arial"/>
        <color rgb="FF1155CC"/>
        <u/>
      </rPr>
      <t>TSE2017Info</t>
    </r>
  </si>
  <si>
    <t>15831ee1ee484f26aa0a68e209ca9cd9</t>
  </si>
  <si>
    <t>SolEclipseInfo</t>
  </si>
  <si>
    <t>/home/sfm-data/collection_set/30273d1d767643cebb1f537b5825c86b/15831ee1ee484f26aa0a68e209ca9cd9</t>
  </si>
  <si>
    <r>
      <rPr>
        <rFont val="Arial"/>
        <color rgb="FF1155CC"/>
        <u/>
      </rPr>
      <t>topos</t>
    </r>
  </si>
  <si>
    <t>059b93bbf06745be8d0bb608ba65c191</t>
  </si>
  <si>
    <r>
      <rPr>
        <rFont val="Arial"/>
        <color rgb="FF1155CC"/>
        <u/>
      </rPr>
      <t>topo</t>
    </r>
    <r>
      <rPr>
        <rFont val="Arial"/>
        <color rgb="FF1155CC"/>
        <u/>
      </rPr>
      <t>s</t>
    </r>
  </si>
  <si>
    <t>/home/sfm-data/collection_set/30273d1d767643cebb1f537b5825c86b/059b93bbf06745be8d0bb608ba65c191</t>
  </si>
  <si>
    <r>
      <rPr>
        <rFont val="Arial"/>
        <color rgb="FF1155CC"/>
        <u/>
      </rPr>
      <t>sismomundial</t>
    </r>
  </si>
  <si>
    <t>143b3df858fa4d61b550d09ff5abb44b</t>
  </si>
  <si>
    <t>SismoMundial</t>
  </si>
  <si>
    <t>/home/sfm-data/collection_set/30273d1d767643cebb1f537b5825c86b/143b3df858fa4d61b550d09ff5abb44b</t>
  </si>
  <si>
    <r>
      <rPr>
        <rFont val="Arial"/>
        <color rgb="FF1155CC"/>
        <u/>
      </rPr>
      <t>AlertaChiapas</t>
    </r>
  </si>
  <si>
    <t>09f216420e7e4bdc927903aaf5cecb7d</t>
  </si>
  <si>
    <t>AlertaChiapas</t>
  </si>
  <si>
    <t>/home/sfm-data/collection_set/30273d1d767643cebb1f537b5825c86b/09f216420e7e4bdc927903aaf5cecb7d</t>
  </si>
  <si>
    <r>
      <rPr>
        <rFont val="Arial"/>
        <color rgb="FF1155CC"/>
        <u/>
      </rPr>
      <t>SFPD</t>
    </r>
  </si>
  <si>
    <t>5487c2e305184e34a45911bfc5aa71f2</t>
  </si>
  <si>
    <r>
      <rPr>
        <rFont val="Arial"/>
        <color rgb="FF1155CC"/>
        <u/>
      </rPr>
      <t>SFP</t>
    </r>
    <r>
      <rPr>
        <rFont val="Arial"/>
        <color rgb="FF1155CC"/>
        <u/>
      </rPr>
      <t>D</t>
    </r>
  </si>
  <si>
    <t>/home/sfm-data/collection_set/30273d1d767643cebb1f537b5825c86b/5487c2e305184e34a45911bfc5aa71f2</t>
  </si>
  <si>
    <r>
      <rPr>
        <rFont val="Arial"/>
        <color rgb="FF1155CC"/>
        <u/>
      </rPr>
      <t>Chicago_police</t>
    </r>
  </si>
  <si>
    <t>003ebea525cd47c38672244f7e332249</t>
  </si>
  <si>
    <t>Chicago_Police</t>
  </si>
  <si>
    <t>/home/sfm-data/collection_set/30273d1d767643cebb1f537b5825c86b/003ebea525cd47c38672244f7e332249</t>
  </si>
  <si>
    <r>
      <rPr>
        <rFont val="Arial"/>
        <color rgb="FF1155CC"/>
        <u/>
      </rPr>
      <t>NYPDNews</t>
    </r>
  </si>
  <si>
    <t>fd7abee00e694256a7d794aa55e20057</t>
  </si>
  <si>
    <t>NYPDnews</t>
  </si>
  <si>
    <t>/home/sfm-data/collection_set/30273d1d767643cebb1f537b5825c86b/fd7abee00e694256a7d794aa55e20057</t>
  </si>
  <si>
    <r>
      <rPr>
        <rFont val="Arial"/>
        <color rgb="FF1155CC"/>
        <u/>
      </rPr>
      <t>bostonpolice</t>
    </r>
  </si>
  <si>
    <t>ec47f9e0a16148f98b6f7d922e2ac153</t>
  </si>
  <si>
    <r>
      <rPr>
        <rFont val="Arial"/>
        <color rgb="FF1155CC"/>
        <u/>
      </rPr>
      <t>bostonpolic</t>
    </r>
    <r>
      <rPr>
        <rFont val="Arial"/>
        <color rgb="FF1155CC"/>
        <u/>
      </rPr>
      <t>e</t>
    </r>
  </si>
  <si>
    <t>/home/sfm-data/collection_set/30273d1d767643cebb1f537b5825c86b/ec47f9e0a16148f98b6f7d922e2ac153</t>
  </si>
  <si>
    <r>
      <rPr>
        <rFont val="Arial"/>
        <color rgb="FF1155CC"/>
        <u/>
      </rPr>
      <t>DCPoliceDept</t>
    </r>
  </si>
  <si>
    <t>9e3049d7c26f4ddd8096c3c6304c7a7e</t>
  </si>
  <si>
    <t>DCPoliceDept</t>
  </si>
  <si>
    <t>/home/sfm-data/collection_set/30273d1d767643cebb1f537b5825c86b/9e3049d7c26f4ddd8096c3c6304c7a7e</t>
  </si>
  <si>
    <r>
      <rPr>
        <rFont val="Arial"/>
        <color rgb="FF1155CC"/>
        <u/>
      </rPr>
      <t>DallasPD</t>
    </r>
  </si>
  <si>
    <t>9e668cddf6dc463385d7ea85e513fa97</t>
  </si>
  <si>
    <t>DallasPD</t>
  </si>
  <si>
    <t>/home/sfm-data/collection_set/30273d1d767643cebb1f537b5825c86b/9e668cddf6dc463385d7ea85e513fa97</t>
  </si>
  <si>
    <t>Location_Miami</t>
  </si>
  <si>
    <t>Tweet_Collection_Filter</t>
  </si>
  <si>
    <t>f4c4850192b34a6695fdabba55f5b048</t>
  </si>
  <si>
    <t>0f2ef7d6fd8f4aa7800dc5fe1342ffbb</t>
  </si>
  <si>
    <r>
      <rPr>
        <rFont val="Arial"/>
        <color rgb="FF1155CC"/>
        <u/>
      </rPr>
      <t>Locations: -80.319606,25.709042,-80.142400,25.855606</t>
    </r>
  </si>
  <si>
    <t>/home/sfm-data/collection_set/0f2ef7d6fd8f4aa7800dc5fe1342ffbb/f4c4850192b34a6695fdabba55f5b048</t>
  </si>
  <si>
    <t>Location_Jacksonville</t>
  </si>
  <si>
    <t>4e611e9a594549dbba4eacd7c2bd4f20</t>
  </si>
  <si>
    <r>
      <rPr>
        <rFont val="Arial"/>
        <color rgb="FF1155CC"/>
        <u/>
      </rPr>
      <t>Locations: -82.049502,30.103748,-81.391412,30.586232</t>
    </r>
  </si>
  <si>
    <t>/home/sfm-data/collection_set/0f2ef7d6fd8f4aa7800dc5fe1342ffbb/4e611e9a594549dbba4eacd7c2bd4f20</t>
  </si>
  <si>
    <t>Location_Orlando</t>
  </si>
  <si>
    <t>daea6fc2cd8145408f32560cdfefca69</t>
  </si>
  <si>
    <r>
      <rPr>
        <rFont val="Arial"/>
        <color rgb="FF1155CC"/>
        <u/>
      </rPr>
      <t>Locations: -81.507730, 28.347986, -81.229770, 28.614352</t>
    </r>
  </si>
  <si>
    <t>/home/sfm-data/collection_set/0f2ef7d6fd8f4aa7800dc5fe1342ffbb/daea6fc2cd8145408f32560cdfefca69</t>
  </si>
  <si>
    <t>Location_NRV</t>
  </si>
  <si>
    <t>4faadf95e12a4edfa631bb37f751390f</t>
  </si>
  <si>
    <r>
      <rPr>
        <rFont val="Arial"/>
        <color rgb="FF1155CC"/>
        <u/>
      </rPr>
      <t>Locations: -80.843932,36.867206,-80.183672,37.374689</t>
    </r>
  </si>
  <si>
    <t>/home/sfm-data/collection_set/0f2ef7d6fd8f4aa7800dc5fe1342ffbb/4faadf95e12a4edfa631bb37f751390f</t>
  </si>
  <si>
    <t>New York_Covid19</t>
  </si>
  <si>
    <t>Tweet_Collection_Location</t>
  </si>
  <si>
    <t>7f25adf054f84405b97984c8008a1f8a</t>
  </si>
  <si>
    <t>6e2b1b6072c54a898e0c1e6751ca2238</t>
  </si>
  <si>
    <r>
      <rPr>
        <rFont val="Arial"/>
        <color rgb="FF1155CC"/>
        <u/>
      </rPr>
      <t>Query: Covid-19</t>
    </r>
    <r>
      <rPr>
        <rFont val="Arial"/>
        <color rgb="FF1155CC"/>
        <u/>
      </rPr>
      <t>Geocode: 40.798633, -73.962714,50mi</t>
    </r>
  </si>
  <si>
    <t>/home/sfm-data/collection_set/6e2b1b6072c54a898e0c1e6751ca2238/7f25adf054f84405b97984c8008a1f8a</t>
  </si>
  <si>
    <t>DC_Covid19</t>
  </si>
  <si>
    <t>0bdf2f680dd94dbb8fe5e25f78d5530b</t>
  </si>
  <si>
    <r>
      <rPr>
        <rFont val="Arial"/>
        <color rgb="FF1155CC"/>
        <u/>
      </rPr>
      <t>Query: Covid-19</t>
    </r>
    <r>
      <rPr>
        <rFont val="Arial"/>
        <color rgb="FF1155CC"/>
        <u/>
      </rPr>
      <t>Geocode: 38.905649, -77.043766,50mi</t>
    </r>
  </si>
  <si>
    <t>/home/sfm-data/collection_set/6e2b1b6072c54a898e0c1e6751ca2238/0bdf2f680dd94dbb8fe5e25f78d5530b</t>
  </si>
  <si>
    <t>Salt Lake</t>
  </si>
  <si>
    <t>c4ca2e1c5be646d8b11c4884f5615df7</t>
  </si>
  <si>
    <r>
      <rPr>
        <rFont val="Arial"/>
        <color rgb="FF1155CC"/>
        <u/>
      </rPr>
      <t>Geocode: 40.851,-112.081,50mi</t>
    </r>
  </si>
  <si>
    <t>/home/sfm-data/collection_set/6e2b1b6072c54a898e0c1e6751ca2238/c4ca2e1c5be646d8b11c4884f5615df7</t>
  </si>
  <si>
    <t>c0afff618ca24d82ac92d6a59aa94f74</t>
  </si>
  <si>
    <t>/home/sfm-data/collection_set/6e2b1b6072c54a898e0c1e6751ca2238/c0afff618ca24d82ac92d6a59aa94f74</t>
  </si>
  <si>
    <t>Puerto Rico</t>
  </si>
  <si>
    <t>22220822ca4b4c9cabbd7e11c3bda575</t>
  </si>
  <si>
    <r>
      <rPr>
        <rFont val="Arial"/>
        <color rgb="FF1155CC"/>
        <u/>
      </rPr>
      <t>Geocode: 18.22,-66.45,100mi</t>
    </r>
  </si>
  <si>
    <t>/home/sfm-data/collection_set/6e2b1b6072c54a898e0c1e6751ca2238/22220822ca4b4c9cabbd7e11c3bda575</t>
  </si>
  <si>
    <t>NRV</t>
  </si>
  <si>
    <t>b3e6d29dddf54033945f3a8c800b533c</t>
  </si>
  <si>
    <t>/home/sfm-data/collection_set/6e2b1b6072c54a898e0c1e6751ca2238/b3e6d29dddf54033945f3a8c800b533c</t>
  </si>
  <si>
    <t>Virginia Tech Area</t>
  </si>
  <si>
    <t>3fc662f413c244a189030072b72c9bd0</t>
  </si>
  <si>
    <r>
      <rPr>
        <rFont val="Arial"/>
        <color rgb="FF1155CC"/>
        <u/>
      </rPr>
      <t>Geocode: 37.224332,-80.420498,3mi</t>
    </r>
  </si>
  <si>
    <t>/home/sfm-data/collection_set/6e2b1b6072c54a898e0c1e6751ca2238/3fc662f413c244a189030072b72c9bd0</t>
  </si>
  <si>
    <t>Douglas shooting</t>
  </si>
  <si>
    <t>4a379f05521a4ed4b7cd6e0e12eea3da</t>
  </si>
  <si>
    <r>
      <rPr>
        <rFont val="Arial"/>
        <color rgb="FF1155CC"/>
        <u/>
      </rPr>
      <t>Geocode: 26.3053,-80.2683,50mi</t>
    </r>
  </si>
  <si>
    <t>/home/sfm-data/collection_set/6e2b1b6072c54a898e0c1e6751ca2238/4a379f05521a4ed4b7cd6e0e12eea3da</t>
  </si>
  <si>
    <t>VTS election</t>
  </si>
  <si>
    <t>993353a5a0604cfb9d9464f31e8e3abd</t>
  </si>
  <si>
    <r>
      <rPr>
        <rFont val="Arial"/>
        <color rgb="FF1155CC"/>
        <u/>
      </rPr>
      <t>Query: election OR vote OR poll OR senate</t>
    </r>
    <r>
      <rPr>
        <rFont val="Arial"/>
        <color rgb="FF1155CC"/>
        <u/>
      </rPr>
      <t>Geocode: 37.224332,-80.420498,50mi</t>
    </r>
  </si>
  <si>
    <t>/home/sfm-data/collection_set/6e2b1b6072c54a898e0c1e6751ca2238/993353a5a0604cfb9d9464f31e8e3abd</t>
  </si>
  <si>
    <t>VTS election TEST FOR 1 MONTH</t>
  </si>
  <si>
    <t>6d379daed555411ebe53aa46c6f22bb3</t>
  </si>
  <si>
    <r>
      <rPr>
        <rFont val="Arial"/>
        <color rgb="FF1155CC"/>
        <u/>
      </rPr>
      <t>Query: election OR vote OR poll OR senate</t>
    </r>
    <r>
      <rPr>
        <rFont val="Arial"/>
        <color rgb="FF1155CC"/>
        <u/>
      </rPr>
      <t>Geocode: 37.224332,-80.420498,50mi</t>
    </r>
  </si>
  <si>
    <t>/home/sfm-data/collection_set/6e2b1b6072c54a898e0c1e6751ca2238/6d379daed555411ebe53aa46c6f22bb3</t>
  </si>
  <si>
    <t>Santa Fe shooting</t>
  </si>
  <si>
    <t>90f34df2ac8f41f0a3e3e01165a55ec3</t>
  </si>
  <si>
    <r>
      <rPr>
        <rFont val="Arial"/>
        <color rgb="FF1155CC"/>
        <u/>
      </rPr>
      <t>Geocode: 29.391944,-95.141111,50mi</t>
    </r>
  </si>
  <si>
    <t>/home/sfm-data/collection_set/6e2b1b6072c54a898e0c1e6751ca2238/90f34df2ac8f41f0a3e3e01165a55ec3</t>
  </si>
  <si>
    <t>Noblesville West Middle School shooting</t>
  </si>
  <si>
    <t>1421047d4661421491184833e1716d74</t>
  </si>
  <si>
    <r>
      <rPr>
        <rFont val="Arial"/>
        <color rgb="FF1155CC"/>
        <u/>
      </rPr>
      <t>Geocode: 40.05,-86.021389,30mi</t>
    </r>
  </si>
  <si>
    <t>/home/sfm-data/collection_set/6e2b1b6072c54a898e0c1e6751ca2238/1421047d4661421491184833e1716d74</t>
  </si>
  <si>
    <t>Chicago</t>
  </si>
  <si>
    <t>70dc5bc65403495ea73a8fbd43446cf3</t>
  </si>
  <si>
    <r>
      <rPr>
        <rFont val="Arial"/>
        <color rgb="FF1155CC"/>
        <u/>
      </rPr>
      <t>Geocode: 41.836944,-87.684722,10mi</t>
    </r>
  </si>
  <si>
    <t>/home/sfm-data/collection_set/6e2b1b6072c54a898e0c1e6751ca2238/70dc5bc65403495ea73a8fbd43446cf3</t>
  </si>
  <si>
    <t>San Francisco</t>
  </si>
  <si>
    <t>19ec68c1a5904d6f8b35476ae7183344</t>
  </si>
  <si>
    <r>
      <rPr>
        <rFont val="Arial"/>
        <color rgb="FF1155CC"/>
        <u/>
      </rPr>
      <t>Geocode: 37.783333,-122.416667,20mi</t>
    </r>
  </si>
  <si>
    <t>/home/sfm-data/collection_set/6e2b1b6072c54a898e0c1e6751ca2238/19ec68c1a5904d6f8b35476ae7183344</t>
  </si>
  <si>
    <t>Houston</t>
  </si>
  <si>
    <t>635810bb6c754c109021207fb23b7459</t>
  </si>
  <si>
    <r>
      <rPr>
        <rFont val="Arial"/>
        <color rgb="FF1155CC"/>
        <u/>
      </rPr>
      <t>Geocode: 29.762778,-95.383056,25mi</t>
    </r>
  </si>
  <si>
    <t>/home/sfm-data/collection_set/6e2b1b6072c54a898e0c1e6751ca2238/635810bb6c754c109021207fb23b7459</t>
  </si>
  <si>
    <t>Miami</t>
  </si>
  <si>
    <t>c15678c3f4c44c1f984b79ccee888c06</t>
  </si>
  <si>
    <r>
      <rPr>
        <rFont val="Arial"/>
        <color rgb="FF1155CC"/>
        <u/>
      </rPr>
      <t>Geocode: 25.775278,-80.208889,15mi</t>
    </r>
  </si>
  <si>
    <t>/home/sfm-data/collection_set/6e2b1b6072c54a898e0c1e6751ca2238/c15678c3f4c44c1f984b79ccee888c06</t>
  </si>
  <si>
    <r>
      <rPr>
        <rFont val="Arial"/>
        <color rgb="FF1155CC"/>
        <u/>
      </rPr>
      <t>Jurassic</t>
    </r>
  </si>
  <si>
    <t>Tweet_Collection_Paleontology</t>
  </si>
  <si>
    <t>a3954c1601b24d1583c80af8cf823a53</t>
  </si>
  <si>
    <t>54fe134872f94465984b30377af0a203</t>
  </si>
  <si>
    <r>
      <rPr>
        <rFont val="Arial"/>
        <color rgb="FF1155CC"/>
        <u/>
      </rPr>
      <t>Query: Jurassic</t>
    </r>
  </si>
  <si>
    <t>/home/sfm-data/collection_set/54fe134872f94465984b30377af0a203/a3954c1601b24d1583c80af8cf823a53</t>
  </si>
  <si>
    <r>
      <rPr>
        <rFont val="Arial"/>
        <color rgb="FF1155CC"/>
        <u/>
      </rPr>
      <t>Jurassic park</t>
    </r>
  </si>
  <si>
    <t>dfcbb106fbea487ea6dd1d1fcb8e28da</t>
  </si>
  <si>
    <r>
      <rPr>
        <rFont val="Arial"/>
        <color rgb="FF1155CC"/>
        <u/>
      </rPr>
      <t>Query: Jurassic park</t>
    </r>
  </si>
  <si>
    <t>/home/sfm-data/collection_set/54fe134872f94465984b30377af0a203/dfcbb106fbea487ea6dd1d1fcb8e28da</t>
  </si>
  <si>
    <r>
      <rPr>
        <rFont val="Arial"/>
        <color rgb="FF1155CC"/>
        <u/>
      </rPr>
      <t>Jurassic world</t>
    </r>
  </si>
  <si>
    <t>8ff356a250d149349214a00343b3f093</t>
  </si>
  <si>
    <r>
      <rPr>
        <rFont val="Arial"/>
        <color rgb="FF1155CC"/>
        <u/>
      </rPr>
      <t>Query: Jurassic world</t>
    </r>
  </si>
  <si>
    <t>/home/sfm-data/collection_set/54fe134872f94465984b30377af0a203/8ff356a250d149349214a00343b3f093</t>
  </si>
  <si>
    <r>
      <rPr>
        <rFont val="Arial"/>
        <color rgb="FF1155CC"/>
        <u/>
      </rPr>
      <t>raptor squad</t>
    </r>
  </si>
  <si>
    <t>1486010bcf134301bc4878266220263a</t>
  </si>
  <si>
    <r>
      <rPr>
        <rFont val="Arial"/>
        <color rgb="FF1155CC"/>
        <u/>
      </rPr>
      <t>Query: raptor squad</t>
    </r>
  </si>
  <si>
    <t>/home/sfm-data/collection_set/54fe134872f94465984b30377af0a203/1486010bcf134301bc4878266220263a</t>
  </si>
  <si>
    <r>
      <rPr>
        <rFont val="Arial"/>
        <color rgb="FF1155CC"/>
        <u/>
      </rPr>
      <t>reptors</t>
    </r>
  </si>
  <si>
    <t>93b285f32f8645e0ac18f06949a992a2</t>
  </si>
  <si>
    <r>
      <rPr>
        <rFont val="Arial"/>
        <color rgb="FF1155CC"/>
        <u/>
      </rPr>
      <t>Query: reptors</t>
    </r>
  </si>
  <si>
    <t>/home/sfm-data/collection_set/54fe134872f94465984b30377af0a203/93b285f32f8645e0ac18f06949a992a2</t>
  </si>
  <si>
    <r>
      <rPr>
        <rFont val="Arial"/>
        <color rgb="FF1155CC"/>
        <u/>
      </rPr>
      <t>mount sibo</t>
    </r>
  </si>
  <si>
    <t>d3621c643fe14f13a62f55a609e749bc</t>
  </si>
  <si>
    <r>
      <rPr>
        <rFont val="Arial"/>
        <color rgb="FF1155CC"/>
        <u/>
      </rPr>
      <t>Query: mount sibo</t>
    </r>
  </si>
  <si>
    <t>/home/sfm-data/collection_set/54fe134872f94465984b30377af0a203/d3621c643fe14f13a62f55a609e749bc</t>
  </si>
  <si>
    <r>
      <rPr>
        <rFont val="Arial"/>
        <color rgb="FF1155CC"/>
        <u/>
      </rPr>
      <t>Claire Dearing</t>
    </r>
  </si>
  <si>
    <t>624187675e4e44f0b91cf77c000dbd0b</t>
  </si>
  <si>
    <r>
      <rPr>
        <rFont val="Arial"/>
        <color rgb="FF1155CC"/>
        <u/>
      </rPr>
      <t>Query: Claire Dearing</t>
    </r>
  </si>
  <si>
    <t>/home/sfm-data/collection_set/54fe134872f94465984b30377af0a203/624187675e4e44f0b91cf77c000dbd0b</t>
  </si>
  <si>
    <r>
      <rPr>
        <rFont val="Arial"/>
        <color rgb="FF1155CC"/>
        <u/>
      </rPr>
      <t>Dr Grant</t>
    </r>
  </si>
  <si>
    <t>93a611ce43e94235859aa30478b6530f</t>
  </si>
  <si>
    <r>
      <rPr>
        <rFont val="Arial"/>
        <color rgb="FF1155CC"/>
        <u/>
      </rPr>
      <t>Query: Dr Grant</t>
    </r>
  </si>
  <si>
    <t>/home/sfm-data/collection_set/54fe134872f94465984b30377af0a203/93a611ce43e94235859aa30478b6530f</t>
  </si>
  <si>
    <r>
      <rPr>
        <rFont val="Arial"/>
        <color rgb="FF1155CC"/>
        <u/>
      </rPr>
      <t>Dr Sattler</t>
    </r>
  </si>
  <si>
    <t>d79d8f5e178d4bf4b4c99d12fad1bb99</t>
  </si>
  <si>
    <r>
      <rPr>
        <rFont val="Arial"/>
        <color rgb="FF1155CC"/>
        <u/>
      </rPr>
      <t>Query: Dr Sattler</t>
    </r>
  </si>
  <si>
    <t>/home/sfm-data/collection_set/54fe134872f94465984b30377af0a203/d79d8f5e178d4bf4b4c99d12fad1bb99</t>
  </si>
  <si>
    <r>
      <rPr>
        <rFont val="Arial"/>
        <color rgb="FF1155CC"/>
        <u/>
      </rPr>
      <t>Dr Ian Malcolm</t>
    </r>
  </si>
  <si>
    <t>762da8325467499eaa1820a3800633fd</t>
  </si>
  <si>
    <r>
      <rPr>
        <rFont val="Arial"/>
        <color rgb="FF1155CC"/>
        <u/>
      </rPr>
      <t>Query: Dr Ian Malcolm</t>
    </r>
  </si>
  <si>
    <t>/home/sfm-data/collection_set/54fe134872f94465984b30377af0a203/762da8325467499eaa1820a3800633fd</t>
  </si>
  <si>
    <r>
      <rPr>
        <rFont val="Arial"/>
        <color rgb="FF1155CC"/>
        <u/>
      </rPr>
      <t>Paleontology</t>
    </r>
  </si>
  <si>
    <t>8e223b7a89ac4aacadb4dbe4b5f40d39</t>
  </si>
  <si>
    <r>
      <rPr>
        <rFont val="Arial"/>
        <color rgb="FF1155CC"/>
        <u/>
      </rPr>
      <t>Query: Paleontology</t>
    </r>
  </si>
  <si>
    <t>/home/sfm-data/collection_set/54fe134872f94465984b30377af0a203/8e223b7a89ac4aacadb4dbe4b5f40d39</t>
  </si>
  <si>
    <r>
      <rPr>
        <rFont val="Arial"/>
        <color rgb="FF1155CC"/>
        <u/>
      </rPr>
      <t>Dinosaur</t>
    </r>
  </si>
  <si>
    <t>bf0034b3b6ff47308fe64e2926fbd358</t>
  </si>
  <si>
    <r>
      <rPr>
        <rFont val="Arial"/>
        <color rgb="FF1155CC"/>
        <u/>
      </rPr>
      <t>Query: Dinosaur</t>
    </r>
  </si>
  <si>
    <t>/home/sfm-data/collection_set/54fe134872f94465984b30377af0a203/bf0034b3b6ff47308fe64e2926fbd358</t>
  </si>
  <si>
    <r>
      <rPr>
        <rFont val="Arial"/>
        <color rgb="FF1155CC"/>
        <u/>
      </rPr>
      <t>Dinosaurologist</t>
    </r>
  </si>
  <si>
    <t>70416b0458914d9fb6feefcd67fbdf50</t>
  </si>
  <si>
    <r>
      <rPr>
        <rFont val="Arial"/>
        <color rgb="FF1155CC"/>
        <u/>
      </rPr>
      <t>Query: Dinosaurologist</t>
    </r>
  </si>
  <si>
    <t>/home/sfm-data/collection_set/54fe134872f94465984b30377af0a203/70416b0458914d9fb6feefcd67fbdf50</t>
  </si>
  <si>
    <r>
      <rPr>
        <rFont val="Arial"/>
        <color rgb="FF1155CC"/>
        <u/>
      </rPr>
      <t>Prehistory</t>
    </r>
  </si>
  <si>
    <t>b42d294dfe15475abbf1b4648aec2eab</t>
  </si>
  <si>
    <r>
      <rPr>
        <rFont val="Arial"/>
        <color rgb="FF1155CC"/>
        <u/>
      </rPr>
      <t>Query: Prehistory</t>
    </r>
  </si>
  <si>
    <t>/home/sfm-data/collection_set/54fe134872f94465984b30377af0a203/b42d294dfe15475abbf1b4648aec2eab</t>
  </si>
  <si>
    <r>
      <rPr>
        <rFont val="Arial"/>
        <color rgb="FF1155CC"/>
        <u/>
      </rPr>
      <t>Extinction Paleontology</t>
    </r>
  </si>
  <si>
    <t>46f53c2c347944a28ffa4c7e50a7b706</t>
  </si>
  <si>
    <r>
      <rPr>
        <rFont val="Arial"/>
        <color rgb="FF1155CC"/>
        <u/>
      </rPr>
      <t>Query: Extinction Paleontology</t>
    </r>
  </si>
  <si>
    <t>/home/sfm-data/collection_set/54fe134872f94465984b30377af0a203/46f53c2c347944a28ffa4c7e50a7b706</t>
  </si>
  <si>
    <r>
      <rPr>
        <rFont val="Arial"/>
        <color rgb="FF1155CC"/>
        <u/>
      </rPr>
      <t>Volcano Paleontology</t>
    </r>
  </si>
  <si>
    <t>03455cde9845453d89e4b6f785246f3f</t>
  </si>
  <si>
    <r>
      <rPr>
        <rFont val="Arial"/>
        <color rgb="FF1155CC"/>
        <u/>
      </rPr>
      <t>Query: Volcano Paleontology</t>
    </r>
  </si>
  <si>
    <t>/home/sfm-data/collection_set/54fe134872f94465984b30377af0a203/03455cde9845453d89e4b6f785246f3f</t>
  </si>
  <si>
    <r>
      <rPr>
        <rFont val="Arial"/>
        <color rgb="FF1155CC"/>
        <u/>
      </rPr>
      <t>indominus rex</t>
    </r>
  </si>
  <si>
    <t>552f8eaff7d54cb6be7500ca6f20285b</t>
  </si>
  <si>
    <r>
      <rPr>
        <rFont val="Arial"/>
        <color rgb="FF1155CC"/>
        <u/>
      </rPr>
      <t>Query: indominus rex</t>
    </r>
  </si>
  <si>
    <t>/home/sfm-data/collection_set/54fe134872f94465984b30377af0a203/552f8eaff7d54cb6be7500ca6f20285b</t>
  </si>
  <si>
    <r>
      <rPr>
        <rFont val="Arial"/>
        <color rgb="FF1155CC"/>
        <u/>
      </rPr>
      <t>life finds a way</t>
    </r>
  </si>
  <si>
    <t>1961b085688c48728eb599f851965730</t>
  </si>
  <si>
    <r>
      <rPr>
        <rFont val="Arial"/>
        <color rgb="FF1155CC"/>
        <u/>
      </rPr>
      <t>Query: life finds a way</t>
    </r>
  </si>
  <si>
    <t>/home/sfm-data/collection_set/54fe134872f94465984b30377af0a203/1961b085688c48728eb599f851965730</t>
  </si>
  <si>
    <r>
      <rPr>
        <rFont val="Arial"/>
        <color rgb="FF1155CC"/>
        <u/>
      </rPr>
      <t>allosaurus</t>
    </r>
  </si>
  <si>
    <t>cee106fedda54bf6ba9a1f6d7d2ba5da</t>
  </si>
  <si>
    <r>
      <rPr>
        <rFont val="Arial"/>
        <color rgb="FF1155CC"/>
        <u/>
      </rPr>
      <t>Query: allosaurus</t>
    </r>
  </si>
  <si>
    <t>/home/sfm-data/collection_set/54fe134872f94465984b30377af0a203/cee106fedda54bf6ba9a1f6d7d2ba5da</t>
  </si>
  <si>
    <r>
      <rPr>
        <rFont val="Arial"/>
        <color rgb="FF1155CC"/>
        <u/>
      </rPr>
      <t>ankylosaurus</t>
    </r>
  </si>
  <si>
    <t>865b0b7b0364492285ca9aef866feb06</t>
  </si>
  <si>
    <r>
      <rPr>
        <rFont val="Arial"/>
        <color rgb="FF1155CC"/>
        <u/>
      </rPr>
      <t>Query: ankylosaurus</t>
    </r>
  </si>
  <si>
    <t>/home/sfm-data/collection_set/54fe134872f94465984b30377af0a203/865b0b7b0364492285ca9aef866feb06</t>
  </si>
  <si>
    <r>
      <rPr>
        <rFont val="Arial"/>
        <color rgb="FF1155CC"/>
        <u/>
      </rPr>
      <t>apatosaurus</t>
    </r>
  </si>
  <si>
    <t>0aa362e27dd54028b63654e824c3956d</t>
  </si>
  <si>
    <r>
      <rPr>
        <rFont val="Arial"/>
        <color rgb="FF1155CC"/>
        <u/>
      </rPr>
      <t>Query: apatosaurus</t>
    </r>
  </si>
  <si>
    <t>/home/sfm-data/collection_set/54fe134872f94465984b30377af0a203/0aa362e27dd54028b63654e824c3956d</t>
  </si>
  <si>
    <r>
      <rPr>
        <rFont val="Arial"/>
        <color rgb="FF1155CC"/>
        <u/>
      </rPr>
      <t>baryonyx</t>
    </r>
  </si>
  <si>
    <t>8dbbc87533eb49d4a8b543c1b2f146b7</t>
  </si>
  <si>
    <r>
      <rPr>
        <rFont val="Arial"/>
        <color rgb="FF1155CC"/>
        <u/>
      </rPr>
      <t>Query: baryonyx</t>
    </r>
  </si>
  <si>
    <t>/home/sfm-data/collection_set/54fe134872f94465984b30377af0a203/8dbbc87533eb49d4a8b543c1b2f146b7</t>
  </si>
  <si>
    <r>
      <rPr>
        <rFont val="Arial"/>
        <color rgb="FF1155CC"/>
        <u/>
      </rPr>
      <t>isla nublar</t>
    </r>
  </si>
  <si>
    <t>35c7a642d7f34dc1a6315fac22c46881</t>
  </si>
  <si>
    <r>
      <rPr>
        <rFont val="Arial"/>
        <color rgb="FF1155CC"/>
        <u/>
      </rPr>
      <t>Query: isla nublar</t>
    </r>
  </si>
  <si>
    <t>/home/sfm-data/collection_set/54fe134872f94465984b30377af0a203/35c7a642d7f34dc1a6315fac22c46881</t>
  </si>
  <si>
    <r>
      <rPr>
        <rFont val="Arial"/>
        <color rgb="FF1155CC"/>
        <u/>
      </rPr>
      <t>brachiosaurus</t>
    </r>
  </si>
  <si>
    <t>ff51b104c6324645ba03aeb55aaa31c6</t>
  </si>
  <si>
    <r>
      <rPr>
        <rFont val="Arial"/>
        <color rgb="FF1155CC"/>
        <u/>
      </rPr>
      <t>Query: brachiosaurus</t>
    </r>
  </si>
  <si>
    <t>/home/sfm-data/collection_set/54fe134872f94465984b30377af0a203/ff51b104c6324645ba03aeb55aaa31c6</t>
  </si>
  <si>
    <r>
      <rPr>
        <rFont val="Arial"/>
        <color rgb="FF1155CC"/>
        <u/>
      </rPr>
      <t>canotaurus</t>
    </r>
  </si>
  <si>
    <t>ab933f3009ad4e0799ddc075d5f0783d</t>
  </si>
  <si>
    <r>
      <rPr>
        <rFont val="Arial"/>
        <color rgb="FF1155CC"/>
        <u/>
      </rPr>
      <t>Query: canotaurus</t>
    </r>
  </si>
  <si>
    <t>/home/sfm-data/collection_set/54fe134872f94465984b30377af0a203/ab933f3009ad4e0799ddc075d5f0783d</t>
  </si>
  <si>
    <r>
      <rPr>
        <rFont val="Arial"/>
        <color rgb="FF1155CC"/>
        <u/>
      </rPr>
      <t>compsognathus</t>
    </r>
  </si>
  <si>
    <t>2d0a98fe9348454abb329080de8f2392</t>
  </si>
  <si>
    <r>
      <rPr>
        <rFont val="Arial"/>
        <color rgb="FF1155CC"/>
        <u/>
      </rPr>
      <t>Query: compsognathus</t>
    </r>
  </si>
  <si>
    <t>/home/sfm-data/collection_set/54fe134872f94465984b30377af0a203/2d0a98fe9348454abb329080de8f2392</t>
  </si>
  <si>
    <r>
      <rPr>
        <rFont val="Arial"/>
        <color rgb="FF1155CC"/>
        <u/>
      </rPr>
      <t>gallimimus</t>
    </r>
  </si>
  <si>
    <t>cabd092dce5f4e249983bb9110eb14b6</t>
  </si>
  <si>
    <r>
      <rPr>
        <rFont val="Arial"/>
        <color rgb="FF1155CC"/>
        <u/>
      </rPr>
      <t>Query: gallimimus</t>
    </r>
  </si>
  <si>
    <t>/home/sfm-data/collection_set/54fe134872f94465984b30377af0a203/cabd092dce5f4e249983bb9110eb14b6</t>
  </si>
  <si>
    <r>
      <rPr>
        <rFont val="Arial"/>
        <color rgb="FF1155CC"/>
        <u/>
      </rPr>
      <t>indoraptor</t>
    </r>
  </si>
  <si>
    <t>3a29330479824830a5cff53a85edd53d</t>
  </si>
  <si>
    <r>
      <rPr>
        <rFont val="Arial"/>
        <color rgb="FF1155CC"/>
        <u/>
      </rPr>
      <t>Query: indoraptor</t>
    </r>
  </si>
  <si>
    <t>/home/sfm-data/collection_set/54fe134872f94465984b30377af0a203/3a29330479824830a5cff53a85edd53d</t>
  </si>
  <si>
    <r>
      <rPr>
        <rFont val="Arial"/>
        <color rgb="FF1155CC"/>
        <u/>
      </rPr>
      <t>mosasurus</t>
    </r>
  </si>
  <si>
    <t>ecd81936abbd45ba83788847c8e8b28c</t>
  </si>
  <si>
    <r>
      <rPr>
        <rFont val="Arial"/>
        <color rgb="FF1155CC"/>
        <u/>
      </rPr>
      <t>Query: mosasurus</t>
    </r>
  </si>
  <si>
    <t>/home/sfm-data/collection_set/54fe134872f94465984b30377af0a203/ecd81936abbd45ba83788847c8e8b28c</t>
  </si>
  <si>
    <r>
      <rPr>
        <rFont val="Arial"/>
        <color rgb="FF1155CC"/>
        <u/>
      </rPr>
      <t>pteranodon</t>
    </r>
  </si>
  <si>
    <t>18e15da9782043ea98f4d5486d19391b</t>
  </si>
  <si>
    <r>
      <rPr>
        <rFont val="Arial"/>
        <color rgb="FF1155CC"/>
        <u/>
      </rPr>
      <t>Query: pteranodon</t>
    </r>
  </si>
  <si>
    <t>/home/sfm-data/collection_set/54fe134872f94465984b30377af0a203/18e15da9782043ea98f4d5486d19391b</t>
  </si>
  <si>
    <r>
      <rPr>
        <rFont val="Arial"/>
        <color rgb="FF1155CC"/>
        <u/>
      </rPr>
      <t>sinoceratops</t>
    </r>
  </si>
  <si>
    <t>309d20b4b5eb447fae4dcb900f764910</t>
  </si>
  <si>
    <r>
      <rPr>
        <rFont val="Arial"/>
        <color rgb="FF1155CC"/>
        <u/>
      </rPr>
      <t>Query: sinoceratops</t>
    </r>
  </si>
  <si>
    <t>/home/sfm-data/collection_set/54fe134872f94465984b30377af0a203/309d20b4b5eb447fae4dcb900f764910</t>
  </si>
  <si>
    <r>
      <rPr>
        <rFont val="Arial"/>
        <color rgb="FF1155CC"/>
        <u/>
      </rPr>
      <t>stegosaurus</t>
    </r>
  </si>
  <si>
    <t>551b7622ac254c3aab911aeb647f113f</t>
  </si>
  <si>
    <r>
      <rPr>
        <rFont val="Arial"/>
        <color rgb="FF1155CC"/>
        <u/>
      </rPr>
      <t>Query: stegosaurus</t>
    </r>
  </si>
  <si>
    <t>/home/sfm-data/collection_set/54fe134872f94465984b30377af0a203/551b7622ac254c3aab911aeb647f113f</t>
  </si>
  <si>
    <r>
      <rPr>
        <rFont val="Arial"/>
        <color rgb="FF1155CC"/>
        <u/>
      </rPr>
      <t>stygimoloch</t>
    </r>
  </si>
  <si>
    <t>ede034e8414c4a32b8809732332ed0f0</t>
  </si>
  <si>
    <r>
      <rPr>
        <rFont val="Arial"/>
        <color rgb="FF1155CC"/>
        <u/>
      </rPr>
      <t>Query: stygimoloch</t>
    </r>
  </si>
  <si>
    <t>/home/sfm-data/collection_set/54fe134872f94465984b30377af0a203/ede034e8414c4a32b8809732332ed0f0</t>
  </si>
  <si>
    <r>
      <rPr>
        <rFont val="Arial"/>
        <color rgb="FF1155CC"/>
        <u/>
      </rPr>
      <t>triceratops</t>
    </r>
  </si>
  <si>
    <t>d023c160907f45e09a9a6a8c95549ee2</t>
  </si>
  <si>
    <r>
      <rPr>
        <rFont val="Arial"/>
        <color rgb="FF1155CC"/>
        <u/>
      </rPr>
      <t>Query: triceratops</t>
    </r>
  </si>
  <si>
    <t>/home/sfm-data/collection_set/54fe134872f94465984b30377af0a203/d023c160907f45e09a9a6a8c95549ee2</t>
  </si>
  <si>
    <r>
      <rPr>
        <rFont val="Arial"/>
        <color rgb="FF1155CC"/>
        <u/>
      </rPr>
      <t>tyrannosaurus rex</t>
    </r>
  </si>
  <si>
    <t>95fbcf93b6424b91bd917aacea1cbef6</t>
  </si>
  <si>
    <r>
      <rPr>
        <rFont val="Arial"/>
        <color rgb="FF1155CC"/>
        <u/>
      </rPr>
      <t>Query: tyrannosaurus rex</t>
    </r>
  </si>
  <si>
    <t>/home/sfm-data/collection_set/54fe134872f94465984b30377af0a203/95fbcf93b6424b91bd917aacea1cbef6</t>
  </si>
  <si>
    <r>
      <rPr>
        <rFont val="Arial"/>
        <color rgb="FF1155CC"/>
        <u/>
      </rPr>
      <t>velociraptor</t>
    </r>
  </si>
  <si>
    <t>1885d08a81274e80bd728d08cabd9a4e</t>
  </si>
  <si>
    <r>
      <rPr>
        <rFont val="Arial"/>
        <color rgb="FF1155CC"/>
        <u/>
      </rPr>
      <t>Query: velociraptor</t>
    </r>
  </si>
  <si>
    <t>/home/sfm-data/collection_set/54fe134872f94465984b30377af0a203/1885d08a81274e80bd728d08cabd9a4e</t>
  </si>
  <si>
    <r>
      <rPr>
        <rFont val="Arial"/>
        <color rgb="FF1155CC"/>
        <u/>
      </rPr>
      <t>concavenator</t>
    </r>
  </si>
  <si>
    <t>a8e7ed53ea43472e85dcf41b47e954fb</t>
  </si>
  <si>
    <r>
      <rPr>
        <rFont val="Arial"/>
        <color rgb="FF1155CC"/>
        <u/>
      </rPr>
      <t>Query: concavenator</t>
    </r>
  </si>
  <si>
    <t>/home/sfm-data/collection_set/54fe134872f94465984b30377af0a203/a8e7ed53ea43472e85dcf41b47e954fb</t>
  </si>
  <si>
    <r>
      <rPr>
        <rFont val="Arial"/>
        <color rgb="FF1155CC"/>
        <u/>
      </rPr>
      <t>dilophosaurus</t>
    </r>
  </si>
  <si>
    <t>b9e8ddd8ebd94f5e86f56c68ef10fc14</t>
  </si>
  <si>
    <r>
      <rPr>
        <rFont val="Arial"/>
        <color rgb="FF1155CC"/>
        <u/>
      </rPr>
      <t>Query: dilophosaurus</t>
    </r>
  </si>
  <si>
    <t>/home/sfm-data/collection_set/54fe134872f94465984b30377af0a203/b9e8ddd8ebd94f5e86f56c68ef10fc14</t>
  </si>
  <si>
    <r>
      <rPr>
        <rFont val="Arial"/>
        <color rgb="FF1155CC"/>
        <u/>
      </rPr>
      <t>dimetrodon</t>
    </r>
  </si>
  <si>
    <t>00996bea8fdb439ba255980f9985b9e0</t>
  </si>
  <si>
    <r>
      <rPr>
        <rFont val="Arial"/>
        <color rgb="FF1155CC"/>
        <u/>
      </rPr>
      <t>Query: dimetrodon</t>
    </r>
  </si>
  <si>
    <t>/home/sfm-data/collection_set/54fe134872f94465984b30377af0a203/00996bea8fdb439ba255980f9985b9e0</t>
  </si>
  <si>
    <r>
      <rPr>
        <rFont val="Arial"/>
        <color rgb="FF1155CC"/>
        <u/>
      </rPr>
      <t>Benjamin Lockwood</t>
    </r>
  </si>
  <si>
    <t>f1ab96cc1bf441eeb0638cbde95e38ce</t>
  </si>
  <si>
    <r>
      <rPr>
        <rFont val="Arial"/>
        <color rgb="FF1155CC"/>
        <u/>
      </rPr>
      <t>Query: Benjamin Lockwood</t>
    </r>
  </si>
  <si>
    <t>/home/sfm-data/collection_set/54fe134872f94465984b30377af0a203/f1ab96cc1bf441eeb0638cbde95e38ce</t>
  </si>
  <si>
    <r>
      <rPr>
        <rFont val="Arial"/>
        <color rgb="FF1155CC"/>
        <u/>
      </rPr>
      <t>dracorex</t>
    </r>
  </si>
  <si>
    <t>89fb9e084ecb498285a674ad55f50129</t>
  </si>
  <si>
    <r>
      <rPr>
        <rFont val="Arial"/>
        <color rgb="FF1155CC"/>
        <u/>
      </rPr>
      <t>Query: dracorex</t>
    </r>
  </si>
  <si>
    <t>/home/sfm-data/collection_set/54fe134872f94465984b30377af0a203/89fb9e084ecb498285a674ad55f50129</t>
  </si>
  <si>
    <r>
      <rPr>
        <rFont val="Arial"/>
        <color rgb="FF1155CC"/>
        <u/>
      </rPr>
      <t>edmontosaurus</t>
    </r>
  </si>
  <si>
    <t>1d28ec7c421340b88e1e24bb138b1a4d</t>
  </si>
  <si>
    <r>
      <rPr>
        <rFont val="Arial"/>
        <color rgb="FF1155CC"/>
        <u/>
      </rPr>
      <t>Query: edmontosaurus</t>
    </r>
  </si>
  <si>
    <t>/home/sfm-data/collection_set/54fe134872f94465984b30377af0a203/1d28ec7c421340b88e1e24bb138b1a4d</t>
  </si>
  <si>
    <r>
      <rPr>
        <rFont val="Arial"/>
        <color rgb="FF1155CC"/>
        <u/>
      </rPr>
      <t>kosmoceratops</t>
    </r>
  </si>
  <si>
    <t>3ad231e224604ea79c9c4ca516ba4f84</t>
  </si>
  <si>
    <r>
      <rPr>
        <rFont val="Arial"/>
        <color rgb="FF1155CC"/>
        <u/>
      </rPr>
      <t>Query: kosmoceratops</t>
    </r>
  </si>
  <si>
    <t>/home/sfm-data/collection_set/54fe134872f94465984b30377af0a203/3ad231e224604ea79c9c4ca516ba4f84</t>
  </si>
  <si>
    <r>
      <rPr>
        <rFont val="Arial"/>
        <color rgb="FF1155CC"/>
        <u/>
      </rPr>
      <t>mononykus</t>
    </r>
  </si>
  <si>
    <t>1c69cb8a8d3d4461bf4ab012417eb1d2</t>
  </si>
  <si>
    <r>
      <rPr>
        <rFont val="Arial"/>
        <color rgb="FF1155CC"/>
        <u/>
      </rPr>
      <t>Query: mononykus</t>
    </r>
  </si>
  <si>
    <t>/home/sfm-data/collection_set/54fe134872f94465984b30377af0a203/1c69cb8a8d3d4461bf4ab012417eb1d2</t>
  </si>
  <si>
    <r>
      <rPr>
        <rFont val="Arial"/>
        <color rgb="FF1155CC"/>
        <u/>
      </rPr>
      <t>Justice smith</t>
    </r>
  </si>
  <si>
    <t>722e831fabec45329cb0a3751236fc0f</t>
  </si>
  <si>
    <r>
      <rPr>
        <rFont val="Arial"/>
        <color rgb="FF1155CC"/>
        <u/>
      </rPr>
      <t>Query: Justice smith</t>
    </r>
  </si>
  <si>
    <t>/home/sfm-data/collection_set/54fe134872f94465984b30377af0a203/722e831fabec45329cb0a3751236fc0f</t>
  </si>
  <si>
    <r>
      <rPr>
        <rFont val="Arial"/>
        <color rgb="FF1155CC"/>
        <u/>
      </rPr>
      <t>protoceratops</t>
    </r>
  </si>
  <si>
    <t>a87663c6dc134d28a07fcf7822b1ff31</t>
  </si>
  <si>
    <r>
      <rPr>
        <rFont val="Arial"/>
        <color rgb="FF1155CC"/>
        <u/>
      </rPr>
      <t>Query: protoceratops</t>
    </r>
  </si>
  <si>
    <t>/home/sfm-data/collection_set/54fe134872f94465984b30377af0a203/a87663c6dc134d28a07fcf7822b1ff31</t>
  </si>
  <si>
    <r>
      <rPr>
        <rFont val="Arial"/>
        <color rgb="FF1155CC"/>
        <u/>
      </rPr>
      <t>franklin webb</t>
    </r>
  </si>
  <si>
    <t>454e562a25e74848a00bd933ffe76861</t>
  </si>
  <si>
    <r>
      <rPr>
        <rFont val="Arial"/>
        <color rgb="FF1155CC"/>
        <u/>
      </rPr>
      <t>Query: franklin webb</t>
    </r>
  </si>
  <si>
    <t>/home/sfm-data/collection_set/54fe134872f94465984b30377af0a203/454e562a25e74848a00bd933ffe76861</t>
  </si>
  <si>
    <r>
      <rPr>
        <rFont val="Arial"/>
        <color rgb="FF1155CC"/>
        <u/>
      </rPr>
      <t>Daniella Pineda</t>
    </r>
  </si>
  <si>
    <t>aa88e84879c94c66adf43c29e07af517</t>
  </si>
  <si>
    <r>
      <rPr>
        <rFont val="Arial"/>
        <color rgb="FF1155CC"/>
        <u/>
      </rPr>
      <t>Query: Daniella Pineda</t>
    </r>
  </si>
  <si>
    <t>/home/sfm-data/collection_set/54fe134872f94465984b30377af0a203/aa88e84879c94c66adf43c29e07af517</t>
  </si>
  <si>
    <r>
      <rPr>
        <rFont val="Arial"/>
        <color rgb="FF1155CC"/>
        <u/>
      </rPr>
      <t>Zia Rodriguez</t>
    </r>
  </si>
  <si>
    <t>0463a09371544244a7af655ee0cec305</t>
  </si>
  <si>
    <r>
      <rPr>
        <rFont val="Arial"/>
        <color rgb="FF1155CC"/>
        <u/>
      </rPr>
      <t>Query: Zia Rodriguez</t>
    </r>
  </si>
  <si>
    <t>/home/sfm-data/collection_set/54fe134872f94465984b30377af0a203/0463a09371544244a7af655ee0cec305</t>
  </si>
  <si>
    <r>
      <rPr>
        <rFont val="Arial"/>
        <color rgb="FF1155CC"/>
        <u/>
      </rPr>
      <t>Geraldine Chaplin</t>
    </r>
  </si>
  <si>
    <t>d7ce4d6542b74c0995a5b7ca0b5269d7</t>
  </si>
  <si>
    <r>
      <rPr>
        <rFont val="Arial"/>
        <color rgb="FF1155CC"/>
        <u/>
      </rPr>
      <t>Query: Geraldine Chaplin</t>
    </r>
  </si>
  <si>
    <t>/home/sfm-data/collection_set/54fe134872f94465984b30377af0a203/d7ce4d6542b74c0995a5b7ca0b5269d7</t>
  </si>
  <si>
    <r>
      <rPr>
        <rFont val="Arial"/>
        <color rgb="FF1155CC"/>
        <u/>
      </rPr>
      <t>Rafe spall</t>
    </r>
  </si>
  <si>
    <t>294cdc5792904bbdb39f4175ba0b4340</t>
  </si>
  <si>
    <r>
      <rPr>
        <rFont val="Arial"/>
        <color rgb="FF1155CC"/>
        <u/>
      </rPr>
      <t>Query: Rafe spall</t>
    </r>
  </si>
  <si>
    <t>/home/sfm-data/collection_set/54fe134872f94465984b30377af0a203/294cdc5792904bbdb39f4175ba0b4340</t>
  </si>
  <si>
    <r>
      <rPr>
        <rFont val="Arial"/>
        <color rgb="FF1155CC"/>
        <u/>
      </rPr>
      <t>Eli mills</t>
    </r>
  </si>
  <si>
    <t>4a418f1f8f814ad3b4cbc1b9d649f2d4</t>
  </si>
  <si>
    <r>
      <rPr>
        <rFont val="Arial"/>
        <color rgb="FF1155CC"/>
        <u/>
      </rPr>
      <t>Query: Eli mills</t>
    </r>
  </si>
  <si>
    <t>/home/sfm-data/collection_set/54fe134872f94465984b30377af0a203/4a418f1f8f814ad3b4cbc1b9d649f2d4</t>
  </si>
  <si>
    <r>
      <rPr>
        <rFont val="Arial"/>
        <color rgb="FF1155CC"/>
        <u/>
      </rPr>
      <t>mass extinction</t>
    </r>
  </si>
  <si>
    <t>c811a10e893f4f5f8769a8b56112d4e5</t>
  </si>
  <si>
    <r>
      <rPr>
        <rFont val="Arial"/>
        <color rgb="FF1155CC"/>
        <u/>
      </rPr>
      <t>Query: mass extinction</t>
    </r>
  </si>
  <si>
    <t>/home/sfm-data/collection_set/54fe134872f94465984b30377af0a203/c811a10e893f4f5f8769a8b56112d4e5</t>
  </si>
  <si>
    <r>
      <rPr>
        <rFont val="Arial"/>
        <color rgb="FF1155CC"/>
        <u/>
      </rPr>
      <t>embryo</t>
    </r>
  </si>
  <si>
    <t>fe93c8c6ba0c43b6a89f31e1b36b88b4</t>
  </si>
  <si>
    <r>
      <rPr>
        <rFont val="Arial"/>
        <color rgb="FF1155CC"/>
        <u/>
      </rPr>
      <t>Query: embryo</t>
    </r>
  </si>
  <si>
    <t>/home/sfm-data/collection_set/54fe134872f94465984b30377af0a203/fe93c8c6ba0c43b6a89f31e1b36b88b4</t>
  </si>
  <si>
    <r>
      <rPr>
        <rFont val="Arial"/>
        <color rgb="FF1155CC"/>
        <u/>
      </rPr>
      <t>archeology</t>
    </r>
  </si>
  <si>
    <t>0127c97cd7ed45cfb0fde7e27975a3d1</t>
  </si>
  <si>
    <r>
      <rPr>
        <rFont val="Arial"/>
        <color rgb="FF1155CC"/>
        <u/>
      </rPr>
      <t>Query: archeology</t>
    </r>
  </si>
  <si>
    <t>/home/sfm-data/collection_set/54fe134872f94465984b30377af0a203/0127c97cd7ed45cfb0fde7e27975a3d1</t>
  </si>
  <si>
    <r>
      <rPr>
        <rFont val="Arial"/>
        <color rgb="FF1155CC"/>
        <u/>
      </rPr>
      <t>COVID19</t>
    </r>
  </si>
  <si>
    <t>Tweet_Collection_Search</t>
  </si>
  <si>
    <t>a2c70469c246417aa74041d93f5ff48b</t>
  </si>
  <si>
    <t>09e7f2dd860b4135a67539a8e203bfe7</t>
  </si>
  <si>
    <r>
      <rPr>
        <rFont val="Arial"/>
        <color rgb="FF1155CC"/>
        <u/>
      </rPr>
      <t>Query: coronavirus OR ncov OR sars OR wuhan virus OR koronavirus OR nCoV2019 OR Covid-19 OR chinese virus</t>
    </r>
  </si>
  <si>
    <t>/home/sfm-data/collection_set/09e7f2dd860b4135a67539a8e203bfe7/a2c70469c246417aa74041d93f5ff48b</t>
  </si>
  <si>
    <r>
      <rPr>
        <rFont val="Arial"/>
        <color rgb="FF1155CC"/>
        <u/>
      </rPr>
      <t>COVID19</t>
    </r>
  </si>
  <si>
    <t>31847132c01a4ef587c83ff3bea30973</t>
  </si>
  <si>
    <t>/home/sfm-data/collection_set/09e7f2dd860b4135a67539a8e203bfe7/31847132c01a4ef587c83ff3bea30973</t>
  </si>
  <si>
    <r>
      <rPr>
        <rFont val="Arial"/>
        <color rgb="FF1155CC"/>
        <u/>
      </rPr>
      <t>Salt Lake Earthquake</t>
    </r>
  </si>
  <si>
    <t>6edc6c49719041cc95b1f387cb6875d2</t>
  </si>
  <si>
    <r>
      <rPr>
        <rFont val="Arial"/>
        <color rgb="FF1155CC"/>
        <u/>
      </rPr>
      <t>Query: salt lake earthquake</t>
    </r>
  </si>
  <si>
    <t>/home/sfm-data/collection_set/09e7f2dd860b4135a67539a8e203bfe7/6edc6c49719041cc95b1f387cb6875d2</t>
  </si>
  <si>
    <r>
      <rPr>
        <rFont val="Arial"/>
        <color rgb="FF1155CC"/>
        <u/>
      </rPr>
      <t>#utahearthquake</t>
    </r>
  </si>
  <si>
    <t>58ffffe954d849d88c8302bd23d86a46</t>
  </si>
  <si>
    <r>
      <rPr>
        <rFont val="Arial"/>
        <color rgb="FF1155CC"/>
        <u/>
      </rPr>
      <t>Query: #utahearthquake</t>
    </r>
  </si>
  <si>
    <t>/home/sfm-data/collection_set/09e7f2dd860b4135a67539a8e203bfe7/58ffffe954d849d88c8302bd23d86a46</t>
  </si>
  <si>
    <r>
      <rPr>
        <rFont val="Arial"/>
        <color rgb="FF1155CC"/>
        <u/>
      </rPr>
      <t>Utah Earthquake</t>
    </r>
  </si>
  <si>
    <t>207d12e1825449ac8f36a951b5970eda</t>
  </si>
  <si>
    <r>
      <rPr>
        <rFont val="Arial"/>
        <color rgb="FF1155CC"/>
        <u/>
      </rPr>
      <t>Query: Utah Earthquake</t>
    </r>
  </si>
  <si>
    <t>/home/sfm-data/collection_set/09e7f2dd860b4135a67539a8e203bfe7/207d12e1825449ac8f36a951b5970eda</t>
  </si>
  <si>
    <r>
      <rPr>
        <rFont val="Arial"/>
        <color rgb="FF1155CC"/>
        <u/>
      </rPr>
      <t>#anchorageearthquake</t>
    </r>
  </si>
  <si>
    <t>a84b2108ad284798a862c0e027aa03c7</t>
  </si>
  <si>
    <r>
      <rPr>
        <rFont val="Arial"/>
        <color rgb="FF1155CC"/>
        <u/>
      </rPr>
      <t>Query: #anchorageearthquake</t>
    </r>
  </si>
  <si>
    <t>/home/sfm-data/collection_set/09e7f2dd860b4135a67539a8e203bfe7/a84b2108ad284798a862c0e027aa03c7</t>
  </si>
  <si>
    <r>
      <rPr>
        <rFont val="Arial"/>
        <color rgb="FF1155CC"/>
        <u/>
      </rPr>
      <t>PR_Earthquake_Guanica</t>
    </r>
  </si>
  <si>
    <t>cac2d980013241638fea70e70d731863</t>
  </si>
  <si>
    <r>
      <rPr>
        <rFont val="Arial"/>
        <color rgb="FF1155CC"/>
        <u/>
      </rPr>
      <t>Query: Guanica earthquake</t>
    </r>
  </si>
  <si>
    <t>/home/sfm-data/collection_set/09e7f2dd860b4135a67539a8e203bfe7/cac2d980013241638fea70e70d731863</t>
  </si>
  <si>
    <r>
      <rPr>
        <rFont val="Arial"/>
        <color rgb="FF1155CC"/>
        <u/>
      </rPr>
      <t>PR_Earthquake_Yauco</t>
    </r>
  </si>
  <si>
    <t>8521a39e22664cb28f801160669fff3e</t>
  </si>
  <si>
    <r>
      <rPr>
        <rFont val="Arial"/>
        <color rgb="FF1155CC"/>
        <u/>
      </rPr>
      <t>Query: Yauco earthquake</t>
    </r>
  </si>
  <si>
    <t>/home/sfm-data/collection_set/09e7f2dd860b4135a67539a8e203bfe7/8521a39e22664cb28f801160669fff3e</t>
  </si>
  <si>
    <r>
      <rPr>
        <rFont val="Arial"/>
        <color rgb="FF1155CC"/>
        <u/>
      </rPr>
      <t>PR_Earthquake_Ponce</t>
    </r>
  </si>
  <si>
    <t>a9c849336f564f5d818acc257adcbf20</t>
  </si>
  <si>
    <r>
      <rPr>
        <rFont val="Arial"/>
        <color rgb="FF1155CC"/>
        <u/>
      </rPr>
      <t>Query: Ponce earthquake</t>
    </r>
  </si>
  <si>
    <t>/home/sfm-data/collection_set/09e7f2dd860b4135a67539a8e203bfe7/a9c849336f564f5d818acc257adcbf20</t>
  </si>
  <si>
    <r>
      <rPr>
        <rFont val="Arial"/>
        <color rgb="FF1155CC"/>
        <u/>
      </rPr>
      <t>PR_Earthquake_Guayanilla</t>
    </r>
  </si>
  <si>
    <t>37213ec7faf54c0ab5f45c5fd885ddca</t>
  </si>
  <si>
    <r>
      <rPr>
        <rFont val="Arial"/>
        <color rgb="FF1155CC"/>
        <u/>
      </rPr>
      <t>Query: Guayanilla earthquake</t>
    </r>
  </si>
  <si>
    <t>/home/sfm-data/collection_set/09e7f2dd860b4135a67539a8e203bfe7/37213ec7faf54c0ab5f45c5fd885ddca</t>
  </si>
  <si>
    <r>
      <rPr>
        <rFont val="Arial"/>
        <color rgb="FF1155CC"/>
        <u/>
      </rPr>
      <t>PR_Earthquake_Mayaguez</t>
    </r>
  </si>
  <si>
    <t>6725ea6e04f549c0af5b32c3d674064f</t>
  </si>
  <si>
    <r>
      <rPr>
        <rFont val="Arial"/>
        <color rgb="FF1155CC"/>
        <u/>
      </rPr>
      <t>Query: Mayaguez earthquake</t>
    </r>
  </si>
  <si>
    <t>/home/sfm-data/collection_set/09e7f2dd860b4135a67539a8e203bfe7/6725ea6e04f549c0af5b32c3d674064f</t>
  </si>
  <si>
    <r>
      <rPr>
        <rFont val="Arial"/>
        <color rgb="FF1155CC"/>
        <u/>
      </rPr>
      <t>#TemblorPR</t>
    </r>
  </si>
  <si>
    <t>d01af30428a04068b7619e9cd3b67df6</t>
  </si>
  <si>
    <r>
      <rPr>
        <rFont val="Arial"/>
        <color rgb="FF1155CC"/>
        <u/>
      </rPr>
      <t>Query: #TemblorPR</t>
    </r>
  </si>
  <si>
    <t>/home/sfm-data/collection_set/09e7f2dd860b4135a67539a8e203bfe7/d01af30428a04068b7619e9cd3b67df6</t>
  </si>
  <si>
    <r>
      <rPr>
        <rFont val="Arial"/>
        <color rgb="FF1155CC"/>
        <u/>
      </rPr>
      <t>#PuertoRicoEarthquake</t>
    </r>
  </si>
  <si>
    <t>34ade52fa42d4d5c9292cef29eeca455</t>
  </si>
  <si>
    <r>
      <rPr>
        <rFont val="Arial"/>
        <color rgb="FF1155CC"/>
        <u/>
      </rPr>
      <t>Query: #PuertoRicoEarthquake</t>
    </r>
  </si>
  <si>
    <t>/home/sfm-data/collection_set/09e7f2dd860b4135a67539a8e203bfe7/34ade52fa42d4d5c9292cef29eeca455</t>
  </si>
  <si>
    <r>
      <rPr>
        <rFont val="Arial"/>
        <color rgb="FF1155CC"/>
        <u/>
      </rPr>
      <t>Terremotos en Puerto Rico</t>
    </r>
  </si>
  <si>
    <t>f69be8dec9cb4b84a02cecf3288f2ef4</t>
  </si>
  <si>
    <r>
      <rPr>
        <rFont val="Arial"/>
        <color rgb="FF1155CC"/>
        <u/>
      </rPr>
      <t>Query: Terremotos en Puerto Rico</t>
    </r>
  </si>
  <si>
    <t>/home/sfm-data/collection_set/09e7f2dd860b4135a67539a8e203bfe7/f69be8dec9cb4b84a02cecf3288f2ef4</t>
  </si>
  <si>
    <r>
      <rPr>
        <rFont val="Arial"/>
        <color rgb="FF1155CC"/>
        <u/>
      </rPr>
      <t>Puerto Rico Earthquake</t>
    </r>
  </si>
  <si>
    <t>83f8256144c24ceda2f0033012618c87</t>
  </si>
  <si>
    <r>
      <rPr>
        <rFont val="Arial"/>
        <color rgb="FF1155CC"/>
        <u/>
      </rPr>
      <t>Query: Puerto Rico Earthquake</t>
    </r>
  </si>
  <si>
    <t>/home/sfm-data/collection_set/09e7f2dd860b4135a67539a8e203bfe7/83f8256144c24ceda2f0033012618c87</t>
  </si>
  <si>
    <r>
      <rPr>
        <rFont val="Arial"/>
        <color rgb="FF1155CC"/>
        <u/>
      </rPr>
      <t>Wuhan SARS</t>
    </r>
  </si>
  <si>
    <t>5511b55ddb214b2f8015433291ab335f</t>
  </si>
  <si>
    <r>
      <rPr>
        <rFont val="Arial"/>
        <color rgb="FF1155CC"/>
        <u/>
      </rPr>
      <t>Query: Wuhan SARS</t>
    </r>
  </si>
  <si>
    <t>/home/sfm-data/collection_set/09e7f2dd860b4135a67539a8e203bfe7/5511b55ddb214b2f8015433291ab335f</t>
  </si>
  <si>
    <r>
      <rPr>
        <rFont val="Arial"/>
        <color rgb="FF1155CC"/>
        <u/>
      </rPr>
      <t>#الطريق_الى_قرطاج</t>
    </r>
  </si>
  <si>
    <t>dcb05c0ddf0f484eba2043c85b9c5bc5</t>
  </si>
  <si>
    <r>
      <rPr>
        <rFont val="Arial"/>
        <color rgb="FF1155CC"/>
        <u/>
      </rPr>
      <t>Query: #الطريق_الى_قرطاج</t>
    </r>
  </si>
  <si>
    <t>/home/sfm-data/collection_set/09e7f2dd860b4135a67539a8e203bfe7/dcb05c0ddf0f484eba2043c85b9c5bc5</t>
  </si>
  <si>
    <r>
      <rPr>
        <rFont val="Arial"/>
        <color rgb="FF1155CC"/>
        <u/>
      </rPr>
      <t>#تونس_تختار</t>
    </r>
  </si>
  <si>
    <t>b1855fccbecc40d386b61353efed1f64</t>
  </si>
  <si>
    <r>
      <rPr>
        <rFont val="Arial"/>
        <color rgb="FF1155CC"/>
        <u/>
      </rPr>
      <t>Query: #تونس_تختار</t>
    </r>
  </si>
  <si>
    <t>/home/sfm-data/collection_set/09e7f2dd860b4135a67539a8e203bfe7/b1855fccbecc40d386b61353efed1f64</t>
  </si>
  <si>
    <r>
      <rPr>
        <rFont val="Arial"/>
        <color rgb="FF1155CC"/>
        <u/>
      </rPr>
      <t>#تونس_تنتخب</t>
    </r>
  </si>
  <si>
    <t>ac044c9222274451b4429105e552b495</t>
  </si>
  <si>
    <r>
      <rPr>
        <rFont val="Arial"/>
        <color rgb="FF1155CC"/>
        <u/>
      </rPr>
      <t>Query: #تونس_تنتخب</t>
    </r>
  </si>
  <si>
    <t>/home/sfm-data/collection_set/09e7f2dd860b4135a67539a8e203bfe7/ac044c9222274451b4429105e552b495</t>
  </si>
  <si>
    <r>
      <rPr>
        <rFont val="Arial"/>
        <color rgb="FF1155CC"/>
        <u/>
      </rPr>
      <t>#الرئاسية2019</t>
    </r>
  </si>
  <si>
    <t>9a61300293b246be81ebe7636766ec2a</t>
  </si>
  <si>
    <r>
      <rPr>
        <rFont val="Arial"/>
        <color rgb="FF1155CC"/>
        <u/>
      </rPr>
      <t>Query: #الرئاسية2019</t>
    </r>
  </si>
  <si>
    <t>/home/sfm-data/collection_set/09e7f2dd860b4135a67539a8e203bfe7/9a61300293b246be81ebe7636766ec2a</t>
  </si>
  <si>
    <r>
      <rPr>
        <rFont val="Arial"/>
        <color rgb="FF1155CC"/>
        <u/>
      </rPr>
      <t>#اسمع_اللطخة</t>
    </r>
  </si>
  <si>
    <t>3e033e8d7dfb4b54b743cb8ed7f5ba2c</t>
  </si>
  <si>
    <r>
      <rPr>
        <rFont val="Arial"/>
        <color rgb="FF1155CC"/>
        <u/>
      </rPr>
      <t>Query: #اسمع_اللطخة</t>
    </r>
  </si>
  <si>
    <t>/home/sfm-data/collection_set/09e7f2dd860b4135a67539a8e203bfe7/3e033e8d7dfb4b54b743cb8ed7f5ba2c</t>
  </si>
  <si>
    <r>
      <rPr>
        <rFont val="Arial"/>
        <color rgb="FF1155CC"/>
        <u/>
      </rPr>
      <t>Syria war</t>
    </r>
  </si>
  <si>
    <t>c3d26b1ebb174b30a8de563fbf2fc270</t>
  </si>
  <si>
    <r>
      <rPr>
        <rFont val="Arial"/>
        <color rgb="FF1155CC"/>
        <u/>
      </rPr>
      <t>Query: Syria war</t>
    </r>
  </si>
  <si>
    <t>/home/sfm-data/collection_set/09e7f2dd860b4135a67539a8e203bfe7/c3d26b1ebb174b30a8de563fbf2fc270</t>
  </si>
  <si>
    <r>
      <rPr>
        <rFont val="Arial"/>
        <color rgb="FF1155CC"/>
        <u/>
      </rPr>
      <t>#tunisianelections</t>
    </r>
  </si>
  <si>
    <t>1ae78c26d36a4486a3840810a586ad99</t>
  </si>
  <si>
    <r>
      <rPr>
        <rFont val="Arial"/>
        <color rgb="FF1155CC"/>
        <u/>
      </rPr>
      <t>Query: #tunisianelections</t>
    </r>
  </si>
  <si>
    <t>/home/sfm-data/collection_set/09e7f2dd860b4135a67539a8e203bfe7/1ae78c26d36a4486a3840810a586ad99</t>
  </si>
  <si>
    <r>
      <rPr>
        <rFont val="Arial"/>
        <color rgb="FF1155CC"/>
        <u/>
      </rPr>
      <t>Ben Ali</t>
    </r>
  </si>
  <si>
    <t>82ba39742b304386adb0c6db20310d0e</t>
  </si>
  <si>
    <r>
      <rPr>
        <rFont val="Arial"/>
        <color rgb="FF1155CC"/>
        <u/>
      </rPr>
      <t>Query: Ben Ali</t>
    </r>
  </si>
  <si>
    <t>/home/sfm-data/collection_set/09e7f2dd860b4135a67539a8e203bfe7/82ba39742b304386adb0c6db20310d0e</t>
  </si>
  <si>
    <r>
      <rPr>
        <rFont val="Arial"/>
        <color rgb="FF1155CC"/>
        <u/>
      </rPr>
      <t>Tunisia</t>
    </r>
  </si>
  <si>
    <t>69fd1b40385445ab84f121420b02e58c</t>
  </si>
  <si>
    <r>
      <rPr>
        <rFont val="Arial"/>
        <color rgb="FF1155CC"/>
        <u/>
      </rPr>
      <t>Query: Tunisia</t>
    </r>
  </si>
  <si>
    <t>/home/sfm-data/collection_set/09e7f2dd860b4135a67539a8e203bfe7/69fd1b40385445ab84f121420b02e58c</t>
  </si>
  <si>
    <r>
      <rPr>
        <rFont val="Arial"/>
        <color rgb="FF1155CC"/>
        <u/>
      </rPr>
      <t>Aleppo</t>
    </r>
  </si>
  <si>
    <t>b4e34fc171884ae0862e9f748c3101c1</t>
  </si>
  <si>
    <r>
      <rPr>
        <rFont val="Arial"/>
        <color rgb="FF1155CC"/>
        <u/>
      </rPr>
      <t>Query: Aleppo</t>
    </r>
  </si>
  <si>
    <t>/home/sfm-data/collection_set/09e7f2dd860b4135a67539a8e203bfe7/b4e34fc171884ae0862e9f748c3101c1</t>
  </si>
  <si>
    <r>
      <rPr>
        <rFont val="Arial"/>
        <color rgb="FF1155CC"/>
        <u/>
      </rPr>
      <t>Raqqah</t>
    </r>
  </si>
  <si>
    <t>eab6545ee0df468b87b9e4e177f63d4b</t>
  </si>
  <si>
    <r>
      <rPr>
        <rFont val="Arial"/>
        <color rgb="FF1155CC"/>
        <u/>
      </rPr>
      <t>Query: Raqqah</t>
    </r>
  </si>
  <si>
    <t>/home/sfm-data/collection_set/09e7f2dd860b4135a67539a8e203bfe7/eab6545ee0df468b87b9e4e177f63d4b</t>
  </si>
  <si>
    <r>
      <rPr>
        <rFont val="Arial"/>
        <color rgb="FF1155CC"/>
        <u/>
      </rPr>
      <t>Assad</t>
    </r>
  </si>
  <si>
    <t>93fa3ee7d6a24f4dbe1e3e3392224837</t>
  </si>
  <si>
    <r>
      <rPr>
        <rFont val="Arial"/>
        <color rgb="FF1155CC"/>
        <u/>
      </rPr>
      <t>Query: Assad</t>
    </r>
  </si>
  <si>
    <t>/home/sfm-data/collection_set/09e7f2dd860b4135a67539a8e203bfe7/93fa3ee7d6a24f4dbe1e3e3392224837</t>
  </si>
  <si>
    <r>
      <rPr>
        <rFont val="Arial"/>
        <color rgb="FF1155CC"/>
        <u/>
      </rPr>
      <t>Syrian Democratic forces</t>
    </r>
  </si>
  <si>
    <t>a53ea4db8b6d40289693cc7df0d6a595</t>
  </si>
  <si>
    <r>
      <rPr>
        <rFont val="Arial"/>
        <color rgb="FF1155CC"/>
        <u/>
      </rPr>
      <t>Query: Syrian Democratic forces</t>
    </r>
  </si>
  <si>
    <t>/home/sfm-data/collection_set/09e7f2dd860b4135a67539a8e203bfe7/a53ea4db8b6d40289693cc7df0d6a595</t>
  </si>
  <si>
    <r>
      <rPr>
        <rFont val="Arial"/>
        <color rgb="FF1155CC"/>
        <u/>
      </rPr>
      <t>Israa Abdel Fattah</t>
    </r>
  </si>
  <si>
    <t>19170d8d4b00458a81489f12ed770293</t>
  </si>
  <si>
    <r>
      <rPr>
        <rFont val="Arial"/>
        <color rgb="FF1155CC"/>
        <u/>
      </rPr>
      <t>Query: Israa Abdel Fattah</t>
    </r>
  </si>
  <si>
    <t>/home/sfm-data/collection_set/09e7f2dd860b4135a67539a8e203bfe7/19170d8d4b00458a81489f12ed770293</t>
  </si>
  <si>
    <r>
      <rPr>
        <rFont val="Arial"/>
        <color rgb="FF1155CC"/>
        <u/>
      </rPr>
      <t>Lena Ben Mhenni</t>
    </r>
  </si>
  <si>
    <t>2e6eb3b604e34b48b68ecf7b8ae3b5ee</t>
  </si>
  <si>
    <r>
      <rPr>
        <rFont val="Arial"/>
        <color rgb="FF1155CC"/>
        <u/>
      </rPr>
      <t>Query: Lena Ben Mhenni</t>
    </r>
  </si>
  <si>
    <t>/home/sfm-data/collection_set/09e7f2dd860b4135a67539a8e203bfe7/2e6eb3b604e34b48b68ecf7b8ae3b5ee</t>
  </si>
  <si>
    <r>
      <rPr>
        <rFont val="Arial"/>
        <color rgb="FF1155CC"/>
        <u/>
      </rPr>
      <t>#mounadharatn2019</t>
    </r>
  </si>
  <si>
    <t>65d6b4b8ac1749338eed5dc94f85affa</t>
  </si>
  <si>
    <r>
      <rPr>
        <rFont val="Arial"/>
        <color rgb="FF1155CC"/>
        <u/>
      </rPr>
      <t>Query: #mounadharatn2019</t>
    </r>
  </si>
  <si>
    <t>/home/sfm-data/collection_set/09e7f2dd860b4135a67539a8e203bfe7/65d6b4b8ac1749338eed5dc94f85affa</t>
  </si>
  <si>
    <r>
      <rPr>
        <rFont val="Arial"/>
        <color rgb="FF1155CC"/>
        <u/>
      </rPr>
      <t>#Tunisie</t>
    </r>
  </si>
  <si>
    <t>8984730a9af3403d9b3efe0f12958af1</t>
  </si>
  <si>
    <r>
      <rPr>
        <rFont val="Arial"/>
        <color rgb="FF1155CC"/>
        <u/>
      </rPr>
      <t>Query: #Tunisie</t>
    </r>
  </si>
  <si>
    <t>/home/sfm-data/collection_set/09e7f2dd860b4135a67539a8e203bfe7/8984730a9af3403d9b3efe0f12958af1</t>
  </si>
  <si>
    <r>
      <rPr>
        <rFont val="Arial"/>
        <color rgb="FF1155CC"/>
        <u/>
      </rPr>
      <t>#TunisiaDecides</t>
    </r>
  </si>
  <si>
    <t>04e1888eef3843739d04afbb8f9bf423</t>
  </si>
  <si>
    <r>
      <rPr>
        <rFont val="Arial"/>
        <color rgb="FF1155CC"/>
        <u/>
      </rPr>
      <t>Query: #TunisiaDecides</t>
    </r>
  </si>
  <si>
    <t>/home/sfm-data/collection_set/09e7f2dd860b4135a67539a8e203bfe7/04e1888eef3843739d04afbb8f9bf423</t>
  </si>
  <si>
    <r>
      <rPr>
        <rFont val="Arial"/>
        <color rgb="FF1155CC"/>
        <u/>
      </rPr>
      <t>#TunisiaVotes</t>
    </r>
  </si>
  <si>
    <t>08bbe908b9ce45c79c8c08bf4d36e5fa</t>
  </si>
  <si>
    <r>
      <rPr>
        <rFont val="Arial"/>
        <color rgb="FF1155CC"/>
        <u/>
      </rPr>
      <t>Query: #TunisiaVotes</t>
    </r>
  </si>
  <si>
    <t>/home/sfm-data/collection_set/09e7f2dd860b4135a67539a8e203bfe7/08bbe908b9ce45c79c8c08bf4d36e5fa</t>
  </si>
  <si>
    <r>
      <rPr>
        <rFont val="Arial"/>
        <color rgb="FF1155CC"/>
        <u/>
      </rPr>
      <t>#TnElection</t>
    </r>
  </si>
  <si>
    <t>58fd42b2c14e4d10b510a1d54cff1c85</t>
  </si>
  <si>
    <r>
      <rPr>
        <rFont val="Arial"/>
        <color rgb="FF1155CC"/>
        <u/>
      </rPr>
      <t>Query: #TnElection</t>
    </r>
  </si>
  <si>
    <t>/home/sfm-data/collection_set/09e7f2dd860b4135a67539a8e203bfe7/58fd42b2c14e4d10b510a1d54cff1c85</t>
  </si>
  <si>
    <r>
      <rPr>
        <rFont val="Arial"/>
        <color rgb="FF1155CC"/>
        <u/>
      </rPr>
      <t>#TnElec2019</t>
    </r>
  </si>
  <si>
    <t>371bf4b5f84043e69f41b2d2f5e3524b</t>
  </si>
  <si>
    <r>
      <rPr>
        <rFont val="Arial"/>
        <color rgb="FF1155CC"/>
        <u/>
      </rPr>
      <t>Query: #TnElec2019</t>
    </r>
  </si>
  <si>
    <t>/home/sfm-data/collection_set/09e7f2dd860b4135a67539a8e203bfe7/371bf4b5f84043e69f41b2d2f5e3524b</t>
  </si>
  <si>
    <r>
      <rPr>
        <rFont val="Arial"/>
        <color rgb="FF1155CC"/>
        <u/>
      </rPr>
      <t>#TunisiaParliament</t>
    </r>
  </si>
  <si>
    <t>135effd1fb3b4901a85804a4b0caee04</t>
  </si>
  <si>
    <r>
      <rPr>
        <rFont val="Arial"/>
        <color rgb="FF1155CC"/>
        <u/>
      </rPr>
      <t>Query: #TunisiaParliament</t>
    </r>
  </si>
  <si>
    <t>/home/sfm-data/collection_set/09e7f2dd860b4135a67539a8e203bfe7/135effd1fb3b4901a85804a4b0caee04</t>
  </si>
  <si>
    <r>
      <rPr>
        <rFont val="Arial"/>
        <color rgb="FF1155CC"/>
        <u/>
      </rPr>
      <t>#TunisiaPresident</t>
    </r>
  </si>
  <si>
    <t>24d3ef33749848d286071ab493d9496a</t>
  </si>
  <si>
    <r>
      <rPr>
        <rFont val="Arial"/>
        <color rgb="FF1155CC"/>
        <u/>
      </rPr>
      <t>Query: #TunisiaPresident</t>
    </r>
  </si>
  <si>
    <t>/home/sfm-data/collection_set/09e7f2dd860b4135a67539a8e203bfe7/24d3ef33749848d286071ab493d9496a</t>
  </si>
  <si>
    <r>
      <rPr>
        <rFont val="Arial"/>
        <color rgb="FF1155CC"/>
        <u/>
      </rPr>
      <t>#TunisiaElections</t>
    </r>
  </si>
  <si>
    <t>3b7e9eba35a64594a69235bce59eac98</t>
  </si>
  <si>
    <r>
      <rPr>
        <rFont val="Arial"/>
        <color rgb="FF1155CC"/>
        <u/>
      </rPr>
      <t>Query: #TunisiaElections</t>
    </r>
  </si>
  <si>
    <t>/home/sfm-data/collection_set/09e7f2dd860b4135a67539a8e203bfe7/3b7e9eba35a64594a69235bce59eac98</t>
  </si>
  <si>
    <r>
      <rPr>
        <rFont val="Arial"/>
        <color rgb="FF1155CC"/>
        <u/>
      </rPr>
      <t>Hurricane Dorian</t>
    </r>
  </si>
  <si>
    <t>a9b39cac095542fca74dc111147184e8</t>
  </si>
  <si>
    <r>
      <rPr>
        <rFont val="Arial"/>
        <color rgb="FF1155CC"/>
        <u/>
      </rPr>
      <t>Query: Hurricane Dorian</t>
    </r>
  </si>
  <si>
    <t>/home/sfm-data/collection_set/09e7f2dd860b4135a67539a8e203bfe7/a9b39cac095542fca74dc111147184e8</t>
  </si>
  <si>
    <r>
      <rPr>
        <rFont val="Arial"/>
        <color rgb="FF1155CC"/>
        <u/>
      </rPr>
      <t>Dayton Shooting</t>
    </r>
  </si>
  <si>
    <t>83f646dd5aeb4a37a0fa4cae6aed25a9</t>
  </si>
  <si>
    <r>
      <rPr>
        <rFont val="Arial"/>
        <color rgb="FF1155CC"/>
        <u/>
      </rPr>
      <t>Query: Dayton Shooting</t>
    </r>
  </si>
  <si>
    <t>/home/sfm-data/collection_set/09e7f2dd860b4135a67539a8e203bfe7/83f646dd5aeb4a37a0fa4cae6aed25a9</t>
  </si>
  <si>
    <r>
      <rPr>
        <rFont val="Arial"/>
        <color rgb="FF1155CC"/>
        <u/>
      </rPr>
      <t>El Paso Shooting</t>
    </r>
  </si>
  <si>
    <t>8c129e20aaf246f995af6f0a4251824d</t>
  </si>
  <si>
    <r>
      <rPr>
        <rFont val="Arial"/>
        <color rgb="FF1155CC"/>
        <u/>
      </rPr>
      <t>Query: El Paso Shooting</t>
    </r>
  </si>
  <si>
    <t>/home/sfm-data/collection_set/09e7f2dd860b4135a67539a8e203bfe7/8c129e20aaf246f995af6f0a4251824d</t>
  </si>
  <si>
    <r>
      <rPr>
        <rFont val="Arial"/>
        <color rgb="FF1155CC"/>
        <u/>
      </rPr>
      <t>#HurricaneBarry</t>
    </r>
  </si>
  <si>
    <t>7cf8607bdcf34ca19b2992fcfc05d607</t>
  </si>
  <si>
    <r>
      <rPr>
        <rFont val="Arial"/>
        <color rgb="FF1155CC"/>
        <u/>
      </rPr>
      <t>Query: #HurricaneBarry</t>
    </r>
  </si>
  <si>
    <t>/home/sfm-data/collection_set/09e7f2dd860b4135a67539a8e203bfe7/7cf8607bdcf34ca19b2992fcfc05d607</t>
  </si>
  <si>
    <r>
      <rPr>
        <rFont val="Arial"/>
        <color rgb="FF1155CC"/>
        <u/>
      </rPr>
      <t>Hurricane Barry</t>
    </r>
  </si>
  <si>
    <t>64b75dbcf8ec4a01b7f5d03d62e2303e</t>
  </si>
  <si>
    <r>
      <rPr>
        <rFont val="Arial"/>
        <color rgb="FF1155CC"/>
        <u/>
      </rPr>
      <t>Query: Hurricane Barry</t>
    </r>
  </si>
  <si>
    <t>/home/sfm-data/collection_set/09e7f2dd860b4135a67539a8e203bfe7/64b75dbcf8ec4a01b7f5d03d62e2303e</t>
  </si>
  <si>
    <r>
      <rPr>
        <rFont val="Arial"/>
        <color rgb="FF1155CC"/>
        <u/>
      </rPr>
      <t>DC_Flooding</t>
    </r>
  </si>
  <si>
    <t>b285926689e543cda5f84aa6c77f43a1</t>
  </si>
  <si>
    <r>
      <rPr>
        <rFont val="Arial"/>
        <color rgb="FF1155CC"/>
        <u/>
      </rPr>
      <t>Query: Washington DC flooding</t>
    </r>
  </si>
  <si>
    <t>/home/sfm-data/collection_set/09e7f2dd860b4135a67539a8e203bfe7/b285926689e543cda5f84aa6c77f43a1</t>
  </si>
  <si>
    <r>
      <rPr>
        <rFont val="Arial"/>
        <color rgb="FF1155CC"/>
        <u/>
      </rPr>
      <t>California Earthquake</t>
    </r>
  </si>
  <si>
    <t>a5f3d8899b6f453aa7659a02d47d0e96</t>
  </si>
  <si>
    <r>
      <rPr>
        <rFont val="Arial"/>
        <color rgb="FF1155CC"/>
        <u/>
      </rPr>
      <t>Query: california earthquake</t>
    </r>
  </si>
  <si>
    <t>/home/sfm-data/collection_set/09e7f2dd860b4135a67539a8e203bfe7/a5f3d8899b6f453aa7659a02d47d0e96</t>
  </si>
  <si>
    <r>
      <rPr>
        <rFont val="Arial"/>
        <color rgb="FF1155CC"/>
        <u/>
      </rPr>
      <t>Bridge Collapse Mumbai</t>
    </r>
  </si>
  <si>
    <t>c706e880dca6497598e9f282c0fcdeab</t>
  </si>
  <si>
    <r>
      <rPr>
        <rFont val="Arial"/>
        <color rgb="FF1155CC"/>
        <u/>
      </rPr>
      <t>Query: bridge collapse Mumbai</t>
    </r>
  </si>
  <si>
    <t>/home/sfm-data/collection_set/09e7f2dd860b4135a67539a8e203bfe7/c706e880dca6497598e9f282c0fcdeab</t>
  </si>
  <si>
    <r>
      <rPr>
        <rFont val="Arial"/>
        <color rgb="FF1155CC"/>
        <u/>
      </rPr>
      <t>Brazil School Shooting</t>
    </r>
  </si>
  <si>
    <t>6ab643eac3eb421a99e97fc30cc0480c</t>
  </si>
  <si>
    <r>
      <rPr>
        <rFont val="Arial"/>
        <color rgb="FF1155CC"/>
        <u/>
      </rPr>
      <t>Query: Brazil School Shooting</t>
    </r>
  </si>
  <si>
    <t>/home/sfm-data/collection_set/09e7f2dd860b4135a67539a8e203bfe7/6ab643eac3eb421a99e97fc30cc0480c</t>
  </si>
  <si>
    <r>
      <rPr>
        <rFont val="Arial"/>
        <color rgb="FF1155CC"/>
        <u/>
      </rPr>
      <t>New Zealand Shooting</t>
    </r>
  </si>
  <si>
    <t>867149d787eb42e5a6e6d545fb81de0c</t>
  </si>
  <si>
    <r>
      <rPr>
        <rFont val="Arial"/>
        <color rgb="FF1155CC"/>
        <u/>
      </rPr>
      <t>Query: New Zealand shooting</t>
    </r>
  </si>
  <si>
    <t>/home/sfm-data/collection_set/09e7f2dd860b4135a67539a8e203bfe7/867149d787eb42e5a6e6d545fb81de0c</t>
  </si>
  <si>
    <r>
      <rPr>
        <rFont val="Arial"/>
        <color rgb="FF1155CC"/>
        <u/>
      </rPr>
      <t>Boeing Crash</t>
    </r>
  </si>
  <si>
    <t>43a9921b231b42269ef59614d236e8f5</t>
  </si>
  <si>
    <r>
      <rPr>
        <rFont val="Arial"/>
        <color rgb="FF1155CC"/>
        <u/>
      </rPr>
      <t>Query: boeing crash</t>
    </r>
  </si>
  <si>
    <t>/home/sfm-data/collection_set/09e7f2dd860b4135a67539a8e203bfe7/43a9921b231b42269ef59614d236e8f5</t>
  </si>
  <si>
    <r>
      <rPr>
        <rFont val="Arial"/>
        <color rgb="FF1155CC"/>
        <u/>
      </rPr>
      <t>#Eclipse</t>
    </r>
  </si>
  <si>
    <t>ae7d0d1f5daf4b73932b12d3bbc8efbe</t>
  </si>
  <si>
    <r>
      <rPr>
        <rFont val="Arial"/>
        <color rgb="FF1155CC"/>
        <u/>
      </rPr>
      <t>Query: #Eclipse</t>
    </r>
  </si>
  <si>
    <t>/home/sfm-data/collection_set/09e7f2dd860b4135a67539a8e203bfe7/ae7d0d1f5daf4b73932b12d3bbc8efbe</t>
  </si>
  <si>
    <r>
      <rPr>
        <rFont val="Arial"/>
        <color rgb="FF1155CC"/>
        <u/>
      </rPr>
      <t>white_nationalism</t>
    </r>
  </si>
  <si>
    <t>cbdbe3de33d64702ab678747d33b86c6</t>
  </si>
  <si>
    <t>white nationalism</t>
  </si>
  <si>
    <t>/home/sfm-data/collection_set/09e7f2dd860b4135a67539a8e203bfe7/cbdbe3de33d64702ab678747d33b86c6</t>
  </si>
  <si>
    <r>
      <rPr>
        <rFont val="Arial"/>
        <color rgb="FF1155CC"/>
        <u/>
      </rPr>
      <t>Colonial Pipeline</t>
    </r>
  </si>
  <si>
    <t>2ca0dc12aec64475bff5736ee610ed54</t>
  </si>
  <si>
    <t>Colonial Pipeline</t>
  </si>
  <si>
    <t>/home/sfm-data/collection_set/09e7f2dd860b4135a67539a8e203bfe7/2ca0dc12aec64475bff5736ee610ed54</t>
  </si>
  <si>
    <r>
      <rPr>
        <rFont val="Arial"/>
        <color rgb="FF1155CC"/>
        <u/>
      </rPr>
      <t>Trump wins Electoral College vote</t>
    </r>
  </si>
  <si>
    <t>31eaed10fb4941e9beca13159dd3e841</t>
  </si>
  <si>
    <r>
      <rPr>
        <rFont val="Arial"/>
        <color rgb="FF1155CC"/>
        <u/>
      </rPr>
      <t>Trump wins Electoral College vote</t>
    </r>
  </si>
  <si>
    <t>/home/sfm-data/collection_set/09e7f2dd860b4135a67539a8e203bfe7/31eaed10fb4941e9beca13159dd3e841</t>
  </si>
  <si>
    <r>
      <rPr>
        <rFont val="Arial"/>
        <color rgb="FF1155CC"/>
        <u/>
      </rPr>
      <t>winter storm riley</t>
    </r>
  </si>
  <si>
    <t>dbc3c59fa8374a61a957119f4de6b7b9</t>
  </si>
  <si>
    <r>
      <rPr>
        <rFont val="Arial"/>
        <color rgb="FF1155CC"/>
        <u/>
      </rPr>
      <t>Query: winter storm riley</t>
    </r>
  </si>
  <si>
    <t>/home/sfm-data/collection_set/09e7f2dd860b4135a67539a8e203bfe7/dbc3c59fa8374a61a957119f4de6b7b9</t>
  </si>
  <si>
    <r>
      <rPr>
        <rFont val="Arial"/>
        <color rgb="FF1155CC"/>
        <u/>
      </rPr>
      <t>riley power</t>
    </r>
  </si>
  <si>
    <t>5f9906709a174fe488322d30302359a7</t>
  </si>
  <si>
    <r>
      <rPr>
        <rFont val="Arial"/>
        <color rgb="FF1155CC"/>
        <u/>
      </rPr>
      <t>Query: riley power</t>
    </r>
  </si>
  <si>
    <t>/home/sfm-data/collection_set/09e7f2dd860b4135a67539a8e203bfe7/5f9906709a174fe488322d30302359a7</t>
  </si>
  <si>
    <r>
      <rPr>
        <rFont val="Arial"/>
        <color rgb="FF1155CC"/>
        <u/>
      </rPr>
      <t>riley flood</t>
    </r>
  </si>
  <si>
    <t>804a78918cbb4cfaa4430261fac28501</t>
  </si>
  <si>
    <r>
      <rPr>
        <rFont val="Arial"/>
        <color rgb="FF1155CC"/>
        <u/>
      </rPr>
      <t>Query: riley flood</t>
    </r>
  </si>
  <si>
    <t>/home/sfm-data/collection_set/09e7f2dd860b4135a67539a8e203bfe7/804a78918cbb4cfaa4430261fac28501</t>
  </si>
  <si>
    <r>
      <rPr>
        <rFont val="Arial"/>
        <color rgb="FF1155CC"/>
        <u/>
      </rPr>
      <t>riley flood</t>
    </r>
  </si>
  <si>
    <t>005414ec12574f7fa6634165e0b30cdc</t>
  </si>
  <si>
    <r>
      <rPr>
        <rFont val="Arial"/>
        <color rgb="FF1155CC"/>
        <u/>
      </rPr>
      <t>Query: riley flood</t>
    </r>
  </si>
  <si>
    <t>/home/sfm-data/collection_set/09e7f2dd860b4135a67539a8e203bfe7/005414ec12574f7fa6634165e0b30cdc</t>
  </si>
  <si>
    <r>
      <rPr>
        <rFont val="Arial"/>
        <color rgb="FF1155CC"/>
        <u/>
      </rPr>
      <t>#ParklandSchoolShooting</t>
    </r>
  </si>
  <si>
    <t>cafe954b1b164591b5fbb3ae7226e2ab</t>
  </si>
  <si>
    <r>
      <rPr>
        <rFont val="Arial"/>
        <color rgb="FF1155CC"/>
        <u/>
      </rPr>
      <t>Query: #ParklandSchoolShooting</t>
    </r>
  </si>
  <si>
    <t>/home/sfm-data/collection_set/09e7f2dd860b4135a67539a8e203bfe7/cafe954b1b164591b5fbb3ae7226e2ab</t>
  </si>
  <si>
    <r>
      <rPr>
        <rFont val="Arial"/>
        <color rgb="FF1155CC"/>
        <u/>
      </rPr>
      <t>#noreaster</t>
    </r>
  </si>
  <si>
    <t>e18b26f32f2b4b44938eca5fb60e55a1</t>
  </si>
  <si>
    <r>
      <rPr>
        <rFont val="Arial"/>
        <color rgb="FF1155CC"/>
        <u/>
      </rPr>
      <t>Query: #noreaster</t>
    </r>
  </si>
  <si>
    <t>/home/sfm-data/collection_set/09e7f2dd860b4135a67539a8e203bfe7/e18b26f32f2b4b44938eca5fb60e55a1</t>
  </si>
  <si>
    <r>
      <rPr>
        <rFont val="Arial"/>
        <color rgb="FF1155CC"/>
        <u/>
      </rPr>
      <t>Noblesville school shooting</t>
    </r>
  </si>
  <si>
    <t>608c7d5421bd47cbbb20876263505783</t>
  </si>
  <si>
    <r>
      <rPr>
        <rFont val="Arial"/>
        <color rgb="FF1155CC"/>
        <u/>
      </rPr>
      <t>Query: Noblesville school shooting</t>
    </r>
  </si>
  <si>
    <t>/home/sfm-data/collection_set/09e7f2dd860b4135a67539a8e203bfe7/608c7d5421bd47cbbb20876263505783</t>
  </si>
  <si>
    <r>
      <rPr>
        <rFont val="Arial"/>
        <color rgb="FF1155CC"/>
        <u/>
      </rPr>
      <t>Indiana school shooting</t>
    </r>
  </si>
  <si>
    <t>540c1da3720545a2b142110f2ae683a2</t>
  </si>
  <si>
    <r>
      <rPr>
        <rFont val="Arial"/>
        <color rgb="FF1155CC"/>
        <u/>
      </rPr>
      <t>Query: Indiana school shooting</t>
    </r>
  </si>
  <si>
    <t>/home/sfm-data/collection_set/09e7f2dd860b4135a67539a8e203bfe7/540c1da3720545a2b142110f2ae683a2</t>
  </si>
  <si>
    <r>
      <rPr>
        <rFont val="Arial"/>
        <color rgb="FF1155CC"/>
        <u/>
      </rPr>
      <t>Eclipse2017 anniversary</t>
    </r>
  </si>
  <si>
    <t>3c5a69a0673f4298a7f1fe798f097c0c</t>
  </si>
  <si>
    <r>
      <rPr>
        <rFont val="Arial"/>
        <color rgb="FF1155CC"/>
        <u/>
      </rPr>
      <t>Query: Eclipse2017 anniversary</t>
    </r>
  </si>
  <si>
    <t>/home/sfm-data/collection_set/09e7f2dd860b4135a67539a8e203bfe7/3c5a69a0673f4298a7f1fe798f097c0c</t>
  </si>
  <si>
    <r>
      <rPr>
        <rFont val="Arial"/>
        <color rgb="FF1155CC"/>
        <u/>
      </rPr>
      <t>Eclipse2017 anniversary</t>
    </r>
  </si>
  <si>
    <t>fe66dac4502949c89159de20e01cedad</t>
  </si>
  <si>
    <r>
      <rPr>
        <rFont val="Arial"/>
        <color rgb="FF1155CC"/>
        <u/>
      </rPr>
      <t>Query: Eclipse2017 anniversary</t>
    </r>
  </si>
  <si>
    <t>/home/sfm-data/collection_set/09e7f2dd860b4135a67539a8e203bfe7/fe66dac4502949c89159de20e01cedad</t>
  </si>
  <si>
    <r>
      <rPr>
        <rFont val="Arial"/>
        <color rgb="FF1155CC"/>
        <u/>
      </rPr>
      <t>Great Mills High School</t>
    </r>
  </si>
  <si>
    <t>a86fedaa33b646a494b8687c6aba4b29</t>
  </si>
  <si>
    <r>
      <rPr>
        <rFont val="Arial"/>
        <color rgb="FF1155CC"/>
        <u/>
      </rPr>
      <t>Query: Great Mills High School</t>
    </r>
  </si>
  <si>
    <t>/home/sfm-data/collection_set/09e7f2dd860b4135a67539a8e203bfe7/a86fedaa33b646a494b8687c6aba4b29</t>
  </si>
  <si>
    <r>
      <rPr>
        <rFont val="Arial"/>
        <color rgb="FF1155CC"/>
        <u/>
      </rPr>
      <t>east coast</t>
    </r>
  </si>
  <si>
    <t>ab814e9ff1ad4047adf25f789a075260</t>
  </si>
  <si>
    <r>
      <rPr>
        <rFont val="Arial"/>
        <color rgb="FF1155CC"/>
        <u/>
      </rPr>
      <t>Query: east coast</t>
    </r>
  </si>
  <si>
    <t>/home/sfm-data/collection_set/09e7f2dd860b4135a67539a8e203bfe7/ab814e9ff1ad4047adf25f789a075260</t>
  </si>
  <si>
    <r>
      <rPr>
        <rFont val="Arial"/>
        <color rgb="FF1155CC"/>
        <u/>
      </rPr>
      <t>Douglas shooting</t>
    </r>
  </si>
  <si>
    <t>0e16d6b9ce9c409983dd6f31e2082a9f</t>
  </si>
  <si>
    <r>
      <rPr>
        <rFont val="Arial"/>
        <color rgb="FF1155CC"/>
        <u/>
      </rPr>
      <t>Query: Douglas shooting</t>
    </r>
  </si>
  <si>
    <t>/home/sfm-data/collection_set/09e7f2dd860b4135a67539a8e203bfe7/0e16d6b9ce9c409983dd6f31e2082a9f</t>
  </si>
  <si>
    <r>
      <rPr>
        <rFont val="Arial"/>
        <color rgb="FF1155CC"/>
        <u/>
      </rPr>
      <t>#CaliforniaFires</t>
    </r>
  </si>
  <si>
    <t>df0cbb1a31924529aabef6ca841afbc9</t>
  </si>
  <si>
    <r>
      <rPr>
        <rFont val="Arial"/>
        <color rgb="FF1155CC"/>
        <u/>
      </rPr>
      <t>Query: #CaliforniaFires</t>
    </r>
  </si>
  <si>
    <t>/home/sfm-data/collection_set/09e7f2dd860b4135a67539a8e203bfe7/df0cbb1a31924529aabef6ca841afbc9</t>
  </si>
  <si>
    <r>
      <rPr>
        <rFont val="Arial"/>
        <color rgb="FF1155CC"/>
        <u/>
      </rPr>
      <t>California Fire</t>
    </r>
  </si>
  <si>
    <t>9cef9a032fbd4356be966062951faf91</t>
  </si>
  <si>
    <r>
      <rPr>
        <rFont val="Arial"/>
        <color rgb="FF1155CC"/>
        <u/>
      </rPr>
      <t>Query: California fire</t>
    </r>
  </si>
  <si>
    <t>/home/sfm-data/collection_set/09e7f2dd860b4135a67539a8e203bfe7/9cef9a032fbd4356be966062951faf91</t>
  </si>
  <si>
    <r>
      <rPr>
        <rFont val="Arial"/>
        <color rgb="FF1155CC"/>
        <u/>
      </rPr>
      <t>#browardshooting</t>
    </r>
  </si>
  <si>
    <t>09b2ae072ca64a2ca1593ce93e339edb</t>
  </si>
  <si>
    <r>
      <rPr>
        <rFont val="Arial"/>
        <color rgb="FF1155CC"/>
        <u/>
      </rPr>
      <t>Query: #browardshooting</t>
    </r>
  </si>
  <si>
    <t>/home/sfm-data/collection_set/09e7f2dd860b4135a67539a8e203bfe7/09b2ae072ca64a2ca1593ce93e339edb</t>
  </si>
  <si>
    <r>
      <rPr>
        <rFont val="Arial"/>
        <color rgb="FF1155CC"/>
        <u/>
      </rPr>
      <t>Alaska earthquake</t>
    </r>
  </si>
  <si>
    <t>2eeda0dbc579497dabe77fa70c1f9d46</t>
  </si>
  <si>
    <r>
      <rPr>
        <rFont val="Arial"/>
        <color rgb="FF1155CC"/>
        <u/>
      </rPr>
      <t>Query: #AlaskaEarthquake2018</t>
    </r>
  </si>
  <si>
    <t>/home/sfm-data/collection_set/09e7f2dd860b4135a67539a8e203bfe7/2eeda0dbc579497dabe77fa70c1f9d46</t>
  </si>
  <si>
    <r>
      <rPr>
        <rFont val="Arial"/>
        <color rgb="FF1155CC"/>
        <u/>
      </rPr>
      <t>Alaska earthquake</t>
    </r>
  </si>
  <si>
    <t>71eec15bfb574adeae4579a6f575e5a7</t>
  </si>
  <si>
    <r>
      <rPr>
        <rFont val="Arial"/>
        <color rgb="FF1155CC"/>
        <u/>
      </rPr>
      <t>Query: Alaska Earthquake</t>
    </r>
  </si>
  <si>
    <t>/home/sfm-data/collection_set/09e7f2dd860b4135a67539a8e203bfe7/71eec15bfb574adeae4579a6f575e5a7</t>
  </si>
  <si>
    <r>
      <rPr>
        <rFont val="Arial"/>
        <color rgb="FF1155CC"/>
        <u/>
      </rPr>
      <t>#NationalWalkoutDay</t>
    </r>
  </si>
  <si>
    <t>b235d9c8faa44d5fbd62d5948e44c4af</t>
  </si>
  <si>
    <r>
      <rPr>
        <rFont val="Arial"/>
        <color rgb="FF1155CC"/>
        <u/>
      </rPr>
      <t>Query: #NationalWalkoutDay</t>
    </r>
  </si>
  <si>
    <t>/home/sfm-data/collection_set/09e7f2dd860b4135a67539a8e203bfe7/b235d9c8faa44d5fbd62d5948e44c4af</t>
  </si>
  <si>
    <r>
      <rPr>
        <rFont val="Arial"/>
        <color rgb="FF1155CC"/>
        <u/>
      </rPr>
      <t>#Enough</t>
    </r>
  </si>
  <si>
    <t>28ea776285114d91911aa08ed91045f8</t>
  </si>
  <si>
    <r>
      <rPr>
        <rFont val="Arial"/>
        <color rgb="FF1155CC"/>
        <u/>
      </rPr>
      <t>Query: #Enough</t>
    </r>
  </si>
  <si>
    <t>/home/sfm-data/collection_set/09e7f2dd860b4135a67539a8e203bfe7/28ea776285114d91911aa08ed91045f8</t>
  </si>
  <si>
    <r>
      <rPr>
        <rFont val="Arial"/>
        <color rgb="FF1155CC"/>
        <u/>
      </rPr>
      <t>Santa Fe shooting</t>
    </r>
  </si>
  <si>
    <t>bb7c88472237404aab3d3013a688c4c5</t>
  </si>
  <si>
    <r>
      <rPr>
        <rFont val="Arial"/>
        <color rgb="FF1155CC"/>
        <u/>
      </rPr>
      <t>Query: Santa Fe shooting</t>
    </r>
  </si>
  <si>
    <t>/home/sfm-data/collection_set/09e7f2dd860b4135a67539a8e203bfe7/bb7c88472237404aab3d3013a688c4c5</t>
  </si>
  <si>
    <r>
      <rPr>
        <rFont val="Arial"/>
        <color rgb="FF1155CC"/>
        <u/>
      </rPr>
      <t>#Riley</t>
    </r>
  </si>
  <si>
    <t>0cfae4e77a73475cbd6e91b2e83e3fa4</t>
  </si>
  <si>
    <r>
      <rPr>
        <rFont val="Arial"/>
        <color rgb="FF1155CC"/>
        <u/>
      </rPr>
      <t>Query: #Riley</t>
    </r>
  </si>
  <si>
    <t>/home/sfm-data/collection_set/09e7f2dd860b4135a67539a8e203bfe7/0cfae4e77a73475cbd6e91b2e83e3fa4</t>
  </si>
  <si>
    <r>
      <rPr>
        <rFont val="Arial"/>
        <color rgb="FF1155CC"/>
        <u/>
      </rPr>
      <t>Sri Lanka rains</t>
    </r>
  </si>
  <si>
    <t>57d43c528fb5430499527b38426826cd</t>
  </si>
  <si>
    <t>Sri Lanka rains</t>
  </si>
  <si>
    <t>/home/sfm-data/collection_set/09e7f2dd860b4135a67539a8e203bfe7/57d43c528fb5430499527b38426826cd</t>
  </si>
  <si>
    <r>
      <rPr>
        <rFont val="Arial"/>
        <color rgb="FF1155CC"/>
        <u/>
      </rPr>
      <t>#Hoboken</t>
    </r>
  </si>
  <si>
    <t>18e9f2bd68a64d9ab54295ed74814a0e</t>
  </si>
  <si>
    <t>/home/sfm-data/collection_set/09e7f2dd860b4135a67539a8e203bfe7/18e9f2bd68a64d9ab54295ed74814a0e</t>
  </si>
  <si>
    <r>
      <rPr>
        <rFont val="Arial"/>
        <color rgb="FF1155CC"/>
        <u/>
      </rPr>
      <t>Ankara Russian ambassador</t>
    </r>
  </si>
  <si>
    <t>3e01f66df2c84487b56d0bfda10e4929</t>
  </si>
  <si>
    <t>Ankara Russian ambassador</t>
  </si>
  <si>
    <t>/home/sfm-data/collection_set/09e7f2dd860b4135a67539a8e203bfe7/3e01f66df2c84487b56d0bfda10e4929</t>
  </si>
  <si>
    <r>
      <rPr>
        <rFont val="Arial"/>
        <color rgb="FF1155CC"/>
        <u/>
      </rPr>
      <t>Bridge closure</t>
    </r>
  </si>
  <si>
    <t>406f7d76581648c9af64a74a82600dd6</t>
  </si>
  <si>
    <t>bridge closure</t>
  </si>
  <si>
    <t>/home/sfm-data/collection_set/09e7f2dd860b4135a67539a8e203bfe7/406f7d76581648c9af64a74a82600dd6</t>
  </si>
  <si>
    <r>
      <rPr>
        <rFont val="Arial"/>
        <color rgb="FF1155CC"/>
        <u/>
      </rPr>
      <t>Hurricane_Bahamas</t>
    </r>
  </si>
  <si>
    <t>cd01b59babde464bbd40b01ade6846c3</t>
  </si>
  <si>
    <t>hurricane Bahamas</t>
  </si>
  <si>
    <t>/home/sfm-data/collection_set/09e7f2dd860b4135a67539a8e203bfe7/cd01b59babde464bbd40b01ade6846c3</t>
  </si>
  <si>
    <r>
      <rPr>
        <rFont val="Arial"/>
        <color rgb="FF1155CC"/>
        <u/>
      </rPr>
      <t>Daytona Beach</t>
    </r>
  </si>
  <si>
    <t>f886fb7e44934728aa19d3e82a84c3fa</t>
  </si>
  <si>
    <t>Daytona Beach</t>
  </si>
  <si>
    <t>/home/sfm-data/collection_set/09e7f2dd860b4135a67539a8e203bfe7/f886fb7e44934728aa19d3e82a84c3fa</t>
  </si>
  <si>
    <r>
      <rPr>
        <rFont val="Arial"/>
        <color rgb="FF1155CC"/>
        <u/>
      </rPr>
      <t>Eyewall</t>
    </r>
  </si>
  <si>
    <t>b05b07fe262f48f29702de6c8e001f7a</t>
  </si>
  <si>
    <t>eyewall</t>
  </si>
  <si>
    <t>/home/sfm-data/collection_set/09e7f2dd860b4135a67539a8e203bfe7/b05b07fe262f48f29702de6c8e001f7a</t>
  </si>
  <si>
    <r>
      <rPr>
        <rFont val="Arial"/>
        <color rgb="FF1155CC"/>
        <u/>
      </rPr>
      <t>Flood</t>
    </r>
  </si>
  <si>
    <t>6add1e2634d947c88a0beb4c46da9992</t>
  </si>
  <si>
    <t>flood</t>
  </si>
  <si>
    <t>/home/sfm-data/collection_set/09e7f2dd860b4135a67539a8e203bfe7/6add1e2634d947c88a0beb4c46da9992</t>
  </si>
  <si>
    <r>
      <rPr>
        <rFont val="Arial"/>
        <color rgb="FF1155CC"/>
        <u/>
      </rPr>
      <t>Florida Power &amp; Light</t>
    </r>
  </si>
  <si>
    <t>1c665267da7b4ceda5e401c70e509da3</t>
  </si>
  <si>
    <t>"Florida Power &amp; Light" OR "FPL" OR "FP&amp;L"</t>
  </si>
  <si>
    <t>/home/sfm-data/collection_set/09e7f2dd860b4135a67539a8e203bfe7/1c665267da7b4ceda5e401c70e509da3</t>
  </si>
  <si>
    <r>
      <rPr>
        <rFont val="Arial"/>
        <color rgb="FF1155CC"/>
        <u/>
      </rPr>
      <t>Georgia Power</t>
    </r>
  </si>
  <si>
    <t>6efbf494713444029019cc0786370a1b</t>
  </si>
  <si>
    <t>"Georgia Power" OR GeorgiaPower</t>
  </si>
  <si>
    <t>/home/sfm-data/collection_set/09e7f2dd860b4135a67539a8e203bfe7/6efbf494713444029019cc0786370a1b</t>
  </si>
  <si>
    <r>
      <rPr>
        <rFont val="Arial"/>
        <color rgb="FF1155CC"/>
        <u/>
      </rPr>
      <t>Hurricane_Evacuation</t>
    </r>
  </si>
  <si>
    <t>5d091a96cac54b699ac9d84da6f30c5d</t>
  </si>
  <si>
    <t>hurricane evacuation</t>
  </si>
  <si>
    <t>/home/sfm-data/collection_set/09e7f2dd860b4135a67539a8e203bfe7/5d091a96cac54b699ac9d84da6f30c5d</t>
  </si>
  <si>
    <r>
      <rPr>
        <rFont val="Arial"/>
        <color rgb="FF1155CC"/>
        <u/>
      </rPr>
      <t>Hurricane_Haiti</t>
    </r>
  </si>
  <si>
    <t>e3816a457c7d4ff0aa0f4a64a413e809</t>
  </si>
  <si>
    <t>hurricane Haiti</t>
  </si>
  <si>
    <t>/home/sfm-data/collection_set/09e7f2dd860b4135a67539a8e203bfe7/e3816a457c7d4ff0aa0f4a64a413e809</t>
  </si>
  <si>
    <r>
      <rPr>
        <rFont val="Arial"/>
        <color rgb="FF1155CC"/>
        <u/>
      </rPr>
      <t>IMF Christine Lagarde convicted</t>
    </r>
  </si>
  <si>
    <t>22af667822bf44ae933dfc3cf8a4c3fc</t>
  </si>
  <si>
    <t>IMF Christine Lagarde convicted</t>
  </si>
  <si>
    <t>/home/sfm-data/collection_set/09e7f2dd860b4135a67539a8e203bfe7/22af667822bf44ae933dfc3cf8a4c3fc</t>
  </si>
  <si>
    <r>
      <rPr>
        <rFont val="Arial"/>
        <color rgb="FF1155CC"/>
        <u/>
      </rPr>
      <t>National Hurricane Center</t>
    </r>
  </si>
  <si>
    <t>74daef12e2f34640bb6eeb11e251afb5</t>
  </si>
  <si>
    <t>"national hurricane center" OR "National Hurricane Center"</t>
  </si>
  <si>
    <t>/home/sfm-data/collection_set/09e7f2dd860b4135a67539a8e203bfe7/74daef12e2f34640bb6eeb11e251afb5</t>
  </si>
  <si>
    <r>
      <rPr>
        <rFont val="Arial"/>
        <color rgb="FF1155CC"/>
        <u/>
      </rPr>
      <t>Palm Beach</t>
    </r>
  </si>
  <si>
    <t>44faec3bfaaf477b9c03edb7b5cff99b</t>
  </si>
  <si>
    <t>Palm Beach</t>
  </si>
  <si>
    <t>/home/sfm-data/collection_set/09e7f2dd860b4135a67539a8e203bfe7/44faec3bfaaf477b9c03edb7b5cff99b</t>
  </si>
  <si>
    <r>
      <rPr>
        <rFont val="Arial"/>
        <color rgb="FF1155CC"/>
        <u/>
      </rPr>
      <t>Power grid</t>
    </r>
  </si>
  <si>
    <t>4944ed3ccce14093983e1b5d879319c4</t>
  </si>
  <si>
    <t>power grid</t>
  </si>
  <si>
    <t>/home/sfm-data/collection_set/09e7f2dd860b4135a67539a8e203bfe7/4944ed3ccce14093983e1b5d879319c4</t>
  </si>
  <si>
    <r>
      <rPr>
        <rFont val="Arial"/>
        <color rgb="FF1155CC"/>
        <u/>
      </rPr>
      <t>Tunnel closure</t>
    </r>
  </si>
  <si>
    <t>3b801e26b1f3453587fd8546a66b7465</t>
  </si>
  <si>
    <t>"tunnel closure" OR "tunnel closed"</t>
  </si>
  <si>
    <t>/home/sfm-data/collection_set/09e7f2dd860b4135a67539a8e203bfe7/3b801e26b1f3453587fd8546a66b7465</t>
  </si>
  <si>
    <r>
      <rPr>
        <rFont val="Arial"/>
        <color rgb="FF1155CC"/>
        <u/>
      </rPr>
      <t>Storm surge</t>
    </r>
  </si>
  <si>
    <t>7f0b8886af374a98acfa1be91b9fb65c</t>
  </si>
  <si>
    <t>storm surge</t>
  </si>
  <si>
    <t>/home/sfm-data/collection_set/09e7f2dd860b4135a67539a8e203bfe7/7f0b8886af374a98acfa1be91b9fb65c</t>
  </si>
  <si>
    <r>
      <rPr>
        <rFont val="Arial"/>
        <color rgb="FF1155CC"/>
        <u/>
      </rPr>
      <t>#TyphoonMegi</t>
    </r>
  </si>
  <si>
    <t>57124fbc8c04481aa4a0e3f81b6d2843</t>
  </si>
  <si>
    <t>#TyphoonMegi</t>
  </si>
  <si>
    <t>/home/sfm-data/collection_set/09e7f2dd860b4135a67539a8e203bfe7/57124fbc8c04481aa4a0e3f81b6d2843</t>
  </si>
  <si>
    <r>
      <rPr>
        <rFont val="Arial"/>
        <color rgb="FF1155CC"/>
        <u/>
      </rPr>
      <t>#TyphoonMeranti</t>
    </r>
  </si>
  <si>
    <t>e66fa655d59d4d6d92cc579ba07b4f95</t>
  </si>
  <si>
    <t>#TyphoonMeranti</t>
  </si>
  <si>
    <t>/home/sfm-data/collection_set/09e7f2dd860b4135a67539a8e203bfe7/e66fa655d59d4d6d92cc579ba07b4f95</t>
  </si>
  <si>
    <r>
      <rPr>
        <rFont val="Arial"/>
        <color rgb="FF1155CC"/>
        <u/>
      </rPr>
      <t>Japan Flood</t>
    </r>
  </si>
  <si>
    <t>0557a58173f04a8aa25bb3fa93064bea</t>
  </si>
  <si>
    <t>japan flood</t>
  </si>
  <si>
    <t>/home/sfm-data/collection_set/09e7f2dd860b4135a67539a8e203bfe7/0557a58173f04a8aa25bb3fa93064bea</t>
  </si>
  <si>
    <r>
      <rPr>
        <rFont val="Arial"/>
        <color rgb="FF1155CC"/>
        <u/>
      </rPr>
      <t>poison ivy</t>
    </r>
  </si>
  <si>
    <t>31a2ad934d754fa09d9b6d3124a909c9</t>
  </si>
  <si>
    <t>poison ivy</t>
  </si>
  <si>
    <t>/home/sfm-data/collection_set/09e7f2dd860b4135a67539a8e203bfe7/31a2ad934d754fa09d9b6d3124a909c9</t>
  </si>
  <si>
    <r>
      <rPr>
        <rFont val="Arial"/>
        <color rgb="FF1155CC"/>
        <u/>
      </rPr>
      <t>Hurricane_Miami</t>
    </r>
  </si>
  <si>
    <t>727955de1a56442f9235946da8b09339</t>
  </si>
  <si>
    <t>hurricane Miami</t>
  </si>
  <si>
    <t>/home/sfm-data/collection_set/09e7f2dd860b4135a67539a8e203bfe7/727955de1a56442f9235946da8b09339</t>
  </si>
  <si>
    <r>
      <rPr>
        <rFont val="Arial"/>
        <color rgb="FF1155CC"/>
        <u/>
      </rPr>
      <t>#HurricaneMatthew</t>
    </r>
  </si>
  <si>
    <t>1832a4e11731438ca4f26fd9655ec615</t>
  </si>
  <si>
    <t>#HurricaneMatthew</t>
  </si>
  <si>
    <t>/home/sfm-data/collection_set/09e7f2dd860b4135a67539a8e203bfe7/1832a4e11731438ca4f26fd9655ec615</t>
  </si>
  <si>
    <r>
      <rPr>
        <rFont val="Arial"/>
        <color rgb="FF1155CC"/>
        <u/>
      </rPr>
      <t>Ohio State attack</t>
    </r>
  </si>
  <si>
    <t>e02ae076430649f2ae6c60ead6b3b421</t>
  </si>
  <si>
    <t>Ohio State attack</t>
  </si>
  <si>
    <t>/home/sfm-data/collection_set/09e7f2dd860b4135a67539a8e203bfe7/e02ae076430649f2ae6c60ead6b3b421</t>
  </si>
  <si>
    <r>
      <rPr>
        <rFont val="Arial"/>
        <color rgb="FF1155CC"/>
        <u/>
      </rPr>
      <t>#TyphoonHaima</t>
    </r>
  </si>
  <si>
    <t>947918d0d18547efbfbb24cb05824110</t>
  </si>
  <si>
    <t>#TyphoonHaima</t>
  </si>
  <si>
    <t>/home/sfm-data/collection_set/09e7f2dd860b4135a67539a8e203bfe7/947918d0d18547efbfbb24cb05824110</t>
  </si>
  <si>
    <r>
      <rPr>
        <rFont val="Arial"/>
        <color rgb="FF1155CC"/>
        <u/>
      </rPr>
      <t>#TyphoonLawin</t>
    </r>
  </si>
  <si>
    <t>0a65654f8a634e1ba4c000b7e0984d21</t>
  </si>
  <si>
    <t>#TyphoonLawin</t>
  </si>
  <si>
    <t>/home/sfm-data/collection_set/09e7f2dd860b4135a67539a8e203bfe7/0a65654f8a634e1ba4c000b7e0984d21</t>
  </si>
  <si>
    <r>
      <rPr>
        <rFont val="Arial"/>
        <color rgb="FF1155CC"/>
        <u/>
      </rPr>
      <t>Earthquake_NewZealand</t>
    </r>
  </si>
  <si>
    <t>5081e79d5dec43209ac691d420cc3e72</t>
  </si>
  <si>
    <t>"New Zealand" earthquake</t>
  </si>
  <si>
    <t>/home/sfm-data/collection_set/09e7f2dd860b4135a67539a8e203bfe7/5081e79d5dec43209ac691d420cc3e72</t>
  </si>
  <si>
    <r>
      <rPr>
        <rFont val="Arial"/>
        <color rgb="FF1155CC"/>
        <u/>
      </rPr>
      <t>Columbus Fire</t>
    </r>
  </si>
  <si>
    <t>88312979e6bd45b8a7545647f79ca5aa</t>
  </si>
  <si>
    <t>Columbus Fire</t>
  </si>
  <si>
    <t>/home/sfm-data/collection_set/09e7f2dd860b4135a67539a8e203bfe7/88312979e6bd45b8a7545647f79ca5aa</t>
  </si>
  <si>
    <r>
      <rPr>
        <rFont val="Arial"/>
        <color rgb="FF1155CC"/>
        <u/>
      </rPr>
      <t>Great Barrier Reef</t>
    </r>
  </si>
  <si>
    <t>46ad23121a704cb494f439b9ad5dfb0f</t>
  </si>
  <si>
    <t>Great Barrier Reef</t>
  </si>
  <si>
    <t>/home/sfm-data/collection_set/09e7f2dd860b4135a67539a8e203bfe7/46ad23121a704cb494f439b9ad5dfb0f</t>
  </si>
  <si>
    <r>
      <rPr>
        <rFont val="Arial"/>
        <color rgb="FF1155CC"/>
        <u/>
      </rPr>
      <t>Earthquake_NewZealand</t>
    </r>
  </si>
  <si>
    <t>3587922ca95b450a96de1cee9cf35de5</t>
  </si>
  <si>
    <t>#NZEarthquake OR #nzearthquake</t>
  </si>
  <si>
    <t>/home/sfm-data/collection_set/09e7f2dd860b4135a67539a8e203bfe7/3587922ca95b450a96de1cee9cf35de5</t>
  </si>
  <si>
    <r>
      <rPr>
        <rFont val="Arial"/>
        <color rgb="FF1155CC"/>
        <u/>
      </rPr>
      <t>Brexit</t>
    </r>
  </si>
  <si>
    <t>96cf432f5d0340e7ad331d2ef19a9464</t>
  </si>
  <si>
    <t>#Brexit</t>
  </si>
  <si>
    <t>/home/sfm-data/collection_set/09e7f2dd860b4135a67539a8e203bfe7/96cf432f5d0340e7ad331d2ef19a9464</t>
  </si>
  <si>
    <r>
      <rPr>
        <rFont val="Arial"/>
        <color rgb="FF1155CC"/>
        <u/>
      </rPr>
      <t>racial_prejudice</t>
    </r>
  </si>
  <si>
    <t>874270ef434546438c87a719eb36710d</t>
  </si>
  <si>
    <t>racial prejudice</t>
  </si>
  <si>
    <t>/home/sfm-data/collection_set/09e7f2dd860b4135a67539a8e203bfe7/874270ef434546438c87a719eb36710d</t>
  </si>
  <si>
    <r>
      <rPr>
        <rFont val="Arial"/>
        <color rgb="FF1155CC"/>
        <u/>
      </rPr>
      <t>human_rights_violations</t>
    </r>
  </si>
  <si>
    <t>8ceb8bb997e6404388fca8da89e63f73</t>
  </si>
  <si>
    <t>human rights violations</t>
  </si>
  <si>
    <t>/home/sfm-data/collection_set/09e7f2dd860b4135a67539a8e203bfe7/8ceb8bb997e6404388fca8da89e63f73</t>
  </si>
  <si>
    <r>
      <rPr>
        <rFont val="Arial"/>
        <color rgb="FF1155CC"/>
        <u/>
      </rPr>
      <t>school stabbing</t>
    </r>
  </si>
  <si>
    <t>79fe0f2a32c940deb29c9763ea50a770</t>
  </si>
  <si>
    <t>school stabbing</t>
  </si>
  <si>
    <t>/home/sfm-data/collection_set/09e7f2dd860b4135a67539a8e203bfe7/79fe0f2a32c940deb29c9763ea50a770</t>
  </si>
  <si>
    <r>
      <rPr>
        <rFont val="Arial"/>
        <color rgb="FF1155CC"/>
        <u/>
      </rPr>
      <t>Dakota Access Pipeline</t>
    </r>
  </si>
  <si>
    <t>cb3c4f55638440d3947d9801955df7b0</t>
  </si>
  <si>
    <t>Dakota Access Pipeline</t>
  </si>
  <si>
    <t>/home/sfm-data/collection_set/09e7f2dd860b4135a67539a8e203bfe7/cb3c4f55638440d3947d9801955df7b0</t>
  </si>
  <si>
    <r>
      <rPr>
        <rFont val="Arial"/>
        <color rgb="FF1155CC"/>
        <u/>
      </rPr>
      <t>#NoDAPL</t>
    </r>
  </si>
  <si>
    <t>601bba90bd2345c5a2638d2fc3dd64f2</t>
  </si>
  <si>
    <t>/home/sfm-data/collection_set/09e7f2dd860b4135a67539a8e203bfe7/601bba90bd2345c5a2638d2fc3dd64f2</t>
  </si>
  <si>
    <r>
      <rPr>
        <rFont val="Arial"/>
        <color rgb="FF1155CC"/>
        <u/>
      </rPr>
      <t>Ohio Columbus attack</t>
    </r>
  </si>
  <si>
    <t>4390c1a470e54e619874bffdbe46493c</t>
  </si>
  <si>
    <t>Ohio Columbus attack</t>
  </si>
  <si>
    <t>/home/sfm-data/collection_set/09e7f2dd860b4135a67539a8e203bfe7/4390c1a470e54e619874bffdbe46493c</t>
  </si>
  <si>
    <r>
      <rPr>
        <rFont val="Arial"/>
        <color rgb="FF1155CC"/>
        <u/>
      </rPr>
      <t>Earthquake_EI_Salvador</t>
    </r>
  </si>
  <si>
    <t>c12da8c7e9cc469c955f00e0503cb973</t>
  </si>
  <si>
    <t>earthquake EI Salvador</t>
  </si>
  <si>
    <t>/home/sfm-data/collection_set/09e7f2dd860b4135a67539a8e203bfe7/c12da8c7e9cc469c955f00e0503cb973</t>
  </si>
  <si>
    <r>
      <rPr>
        <rFont val="Arial"/>
        <color rgb="FF1155CC"/>
        <u/>
      </rPr>
      <t>coastal erosion</t>
    </r>
  </si>
  <si>
    <t>2cb30a642c7b4300b1cd7b9a7c76a48d</t>
  </si>
  <si>
    <t>coastal erosion</t>
  </si>
  <si>
    <t>/home/sfm-data/collection_set/09e7f2dd860b4135a67539a8e203bfe7/2cb30a642c7b4300b1cd7b9a7c76a48d</t>
  </si>
  <si>
    <r>
      <rPr>
        <rFont val="Arial"/>
        <color rgb="FF1155CC"/>
        <u/>
      </rPr>
      <t>beach erosion</t>
    </r>
  </si>
  <si>
    <t>82a88cdad3f541d8b917d1ddb2a1a904</t>
  </si>
  <si>
    <t>beach erosion</t>
  </si>
  <si>
    <t>/home/sfm-data/collection_set/09e7f2dd860b4135a67539a8e203bfe7/82a88cdad3f541d8b917d1ddb2a1a904</t>
  </si>
  <si>
    <r>
      <rPr>
        <rFont val="Arial"/>
        <color rgb="FF1155CC"/>
        <u/>
      </rPr>
      <t>coastal flooding</t>
    </r>
  </si>
  <si>
    <t>ac7daa70b3104768b3e20fa4b989c554</t>
  </si>
  <si>
    <t>coastal flooding</t>
  </si>
  <si>
    <t>/home/sfm-data/collection_set/09e7f2dd860b4135a67539a8e203bfe7/ac7daa70b3104768b3e20fa4b989c554</t>
  </si>
  <si>
    <r>
      <rPr>
        <rFont val="Arial"/>
        <color rgb="FF1155CC"/>
        <u/>
      </rPr>
      <t>#coastalerosion</t>
    </r>
  </si>
  <si>
    <t>69fb3ff4be6645178dc08e3fe30e594f</t>
  </si>
  <si>
    <t>#coastalerosion</t>
  </si>
  <si>
    <t>/home/sfm-data/collection_set/09e7f2dd860b4135a67539a8e203bfe7/69fb3ff4be6645178dc08e3fe30e594f</t>
  </si>
  <si>
    <r>
      <rPr>
        <rFont val="Arial"/>
        <color rgb="FF1155CC"/>
        <u/>
      </rPr>
      <t>#erosion</t>
    </r>
  </si>
  <si>
    <t>743013d3e6e440d7913762b78c5a8fec</t>
  </si>
  <si>
    <t>#erosion</t>
  </si>
  <si>
    <t>/home/sfm-data/collection_set/09e7f2dd860b4135a67539a8e203bfe7/743013d3e6e440d7913762b78c5a8fec</t>
  </si>
  <si>
    <r>
      <rPr>
        <rFont val="Arial"/>
        <color rgb="FF1155CC"/>
        <u/>
      </rPr>
      <t>coastal restoration</t>
    </r>
  </si>
  <si>
    <t>777dabc58bb14af7896d44e1de654c24</t>
  </si>
  <si>
    <t>coastal restoration</t>
  </si>
  <si>
    <t>/home/sfm-data/collection_set/09e7f2dd860b4135a67539a8e203bfe7/777dabc58bb14af7896d44e1de654c24</t>
  </si>
  <si>
    <r>
      <rPr>
        <rFont val="Arial"/>
        <color rgb="FF1155CC"/>
        <u/>
      </rPr>
      <t>Louisiana flooding</t>
    </r>
  </si>
  <si>
    <t>5d3eb357477b4acf95a74298d15a5879</t>
  </si>
  <si>
    <t>Louisiana flooding</t>
  </si>
  <si>
    <t>/home/sfm-data/collection_set/09e7f2dd860b4135a67539a8e203bfe7/5d3eb357477b4acf95a74298d15a5879</t>
  </si>
  <si>
    <r>
      <rPr>
        <rFont val="Arial"/>
        <color rgb="FF1155CC"/>
        <u/>
      </rPr>
      <t>#LAfloods</t>
    </r>
  </si>
  <si>
    <t>00c2624956ad44c89b3336cb8f7e0a70</t>
  </si>
  <si>
    <t>#LAfloods</t>
  </si>
  <si>
    <t>/home/sfm-data/collection_set/09e7f2dd860b4135a67539a8e203bfe7/00c2624956ad44c89b3336cb8f7e0a70</t>
  </si>
  <si>
    <r>
      <rPr>
        <rFont val="Arial"/>
        <color rgb="FF1155CC"/>
        <u/>
      </rPr>
      <t>#flood2016</t>
    </r>
  </si>
  <si>
    <t>e3c80155bc154e588bc7e4c211e6fcba</t>
  </si>
  <si>
    <t>#flood2016</t>
  </si>
  <si>
    <t>/home/sfm-data/collection_set/09e7f2dd860b4135a67539a8e203bfe7/e3c80155bc154e588bc7e4c211e6fcba</t>
  </si>
  <si>
    <r>
      <rPr>
        <rFont val="Arial"/>
        <color rgb="FF1155CC"/>
        <u/>
      </rPr>
      <t>#cajunnavy</t>
    </r>
  </si>
  <si>
    <t>d14b585a817a4b78a5d87fa0deedbea5</t>
  </si>
  <si>
    <t>#cajunnavy</t>
  </si>
  <si>
    <t>/home/sfm-data/collection_set/09e7f2dd860b4135a67539a8e203bfe7/d14b585a817a4b78a5d87fa0deedbea5</t>
  </si>
  <si>
    <r>
      <rPr>
        <rFont val="Arial"/>
        <color rgb="FF1155CC"/>
        <u/>
      </rPr>
      <t>Aleppo evacuation</t>
    </r>
  </si>
  <si>
    <t>e8e4209ec2374a97b4c6885cfa619048</t>
  </si>
  <si>
    <t>Aleppo evacuation</t>
  </si>
  <si>
    <t>/home/sfm-data/collection_set/09e7f2dd860b4135a67539a8e203bfe7/e8e4209ec2374a97b4c6885cfa619048</t>
  </si>
  <si>
    <r>
      <rPr>
        <rFont val="Arial"/>
        <color rgb="FF1155CC"/>
        <u/>
      </rPr>
      <t>Berlin truck Christmas market</t>
    </r>
  </si>
  <si>
    <t>9258b82e7c094334be58edfc45503052</t>
  </si>
  <si>
    <t>Berlin truck Christmas market</t>
  </si>
  <si>
    <t>/home/sfm-data/collection_set/09e7f2dd860b4135a67539a8e203bfe7/9258b82e7c094334be58edfc45503052</t>
  </si>
  <si>
    <r>
      <rPr>
        <rFont val="Arial"/>
        <color rgb="FF1155CC"/>
        <u/>
      </rPr>
      <t>DC traffic</t>
    </r>
  </si>
  <si>
    <t>7569e43ff3cd425d9f896b1bab7244ec</t>
  </si>
  <si>
    <t>DC traffic</t>
  </si>
  <si>
    <t>/home/sfm-data/collection_set/09e7f2dd860b4135a67539a8e203bfe7/7569e43ff3cd425d9f896b1bab7244ec</t>
  </si>
  <si>
    <r>
      <rPr>
        <rFont val="Arial"/>
        <color rgb="FF1155CC"/>
        <u/>
      </rPr>
      <t>flooding</t>
    </r>
  </si>
  <si>
    <t>ee22016c34544144b70bf34de0824e40</t>
  </si>
  <si>
    <t>flooding</t>
  </si>
  <si>
    <t>/home/sfm-data/collection_set/09e7f2dd860b4135a67539a8e203bfe7/ee22016c34544144b70bf34de0824e40</t>
  </si>
  <si>
    <r>
      <rPr>
        <rFont val="Arial"/>
        <color rgb="FF1155CC"/>
        <u/>
      </rPr>
      <t>flood</t>
    </r>
  </si>
  <si>
    <t>26173ca8ccc04e81b0c777ccf9a3ccbc</t>
  </si>
  <si>
    <t>flood OR #flood</t>
  </si>
  <si>
    <t>/home/sfm-data/collection_set/09e7f2dd860b4135a67539a8e203bfe7/26173ca8ccc04e81b0c777ccf9a3ccbc</t>
  </si>
  <si>
    <r>
      <rPr>
        <rFont val="Arial"/>
        <color rgb="FF1155CC"/>
        <u/>
      </rPr>
      <t>Peru mudslide</t>
    </r>
  </si>
  <si>
    <t>3fa0273bd42446a9801f66c0ec1426b7</t>
  </si>
  <si>
    <t>Peru mudslide</t>
  </si>
  <si>
    <t>/home/sfm-data/collection_set/09e7f2dd860b4135a67539a8e203bfe7/3fa0273bd42446a9801f66c0ec1426b7</t>
  </si>
  <si>
    <r>
      <rPr>
        <rFont val="Arial"/>
        <color rgb="FF1155CC"/>
        <u/>
      </rPr>
      <t>Peru flood</t>
    </r>
  </si>
  <si>
    <t>a89e8f03b717463f9490cb931077b19c</t>
  </si>
  <si>
    <t>Peru flood</t>
  </si>
  <si>
    <t>/home/sfm-data/collection_set/09e7f2dd860b4135a67539a8e203bfe7/a89e8f03b717463f9490cb931077b19c</t>
  </si>
  <si>
    <r>
      <rPr>
        <rFont val="Arial"/>
        <color rgb="FF1155CC"/>
        <u/>
      </rPr>
      <t>Westminster attack</t>
    </r>
  </si>
  <si>
    <t>b05a9d0bfc6d415f8afa2ff0fab0a714</t>
  </si>
  <si>
    <t>Westminster attack</t>
  </si>
  <si>
    <t>/home/sfm-data/collection_set/09e7f2dd860b4135a67539a8e203bfe7/b05a9d0bfc6d415f8afa2ff0fab0a714</t>
  </si>
  <si>
    <r>
      <rPr>
        <rFont val="Arial"/>
        <color rgb="FF1155CC"/>
        <u/>
      </rPr>
      <t>London attack</t>
    </r>
  </si>
  <si>
    <t>2791dbc130834447b352f0f7cf1d7c24</t>
  </si>
  <si>
    <t>London attack</t>
  </si>
  <si>
    <t>/home/sfm-data/collection_set/09e7f2dd860b4135a67539a8e203bfe7/2791dbc130834447b352f0f7cf1d7c24</t>
  </si>
  <si>
    <r>
      <rPr>
        <rFont val="Arial"/>
        <color rgb="FF1155CC"/>
        <u/>
      </rPr>
      <t>surface water</t>
    </r>
  </si>
  <si>
    <t>4c8809d293a04f0d898eaed9eb6f47d8</t>
  </si>
  <si>
    <t>surface water</t>
  </si>
  <si>
    <t>/home/sfm-data/collection_set/09e7f2dd860b4135a67539a8e203bfe7/4c8809d293a04f0d898eaed9eb6f47d8</t>
  </si>
  <si>
    <r>
      <rPr>
        <rFont val="Arial"/>
        <color rgb="FF1155CC"/>
        <u/>
      </rPr>
      <t>water quality</t>
    </r>
  </si>
  <si>
    <t>0104233f46984a68ade67e5ccd3fea05</t>
  </si>
  <si>
    <t>water quality</t>
  </si>
  <si>
    <t>/home/sfm-data/collection_set/09e7f2dd860b4135a67539a8e203bfe7/0104233f46984a68ade67e5ccd3fea05</t>
  </si>
  <si>
    <r>
      <rPr>
        <rFont val="Arial"/>
        <color rgb="FF1155CC"/>
        <u/>
      </rPr>
      <t>St. Petersburg bomb</t>
    </r>
  </si>
  <si>
    <t>513eecb5651a47cb82550f21f6747d03</t>
  </si>
  <si>
    <t>St. Petersburg bomb</t>
  </si>
  <si>
    <t>/home/sfm-data/collection_set/09e7f2dd860b4135a67539a8e203bfe7/513eecb5651a47cb82550f21f6747d03</t>
  </si>
  <si>
    <r>
      <rPr>
        <rFont val="Arial"/>
        <color rgb="FF1155CC"/>
        <u/>
      </rPr>
      <t>#I85BridgeCollapse</t>
    </r>
  </si>
  <si>
    <t>2b1bb4562f004fdcb4ab751d1d899133</t>
  </si>
  <si>
    <t>#I85BridgeCollapse</t>
  </si>
  <si>
    <t>/home/sfm-data/collection_set/09e7f2dd860b4135a67539a8e203bfe7/2b1bb4562f004fdcb4ab751d1d899133</t>
  </si>
  <si>
    <r>
      <rPr>
        <rFont val="Arial"/>
        <color rgb="FF1155CC"/>
        <u/>
      </rPr>
      <t>St. Petersburg attack</t>
    </r>
  </si>
  <si>
    <t>ff7761f78ff6430eb60679b81ccab0cc</t>
  </si>
  <si>
    <t>St. Petersburg attack</t>
  </si>
  <si>
    <t>/home/sfm-data/collection_set/09e7f2dd860b4135a67539a8e203bfe7/ff7761f78ff6430eb60679b81ccab0cc</t>
  </si>
  <si>
    <r>
      <rPr>
        <rFont val="Arial"/>
        <color rgb="FF1155CC"/>
        <u/>
      </rPr>
      <t>Virginia Tech Remembrance</t>
    </r>
  </si>
  <si>
    <t>cc6f8930da334da19851887fbb27dd3b</t>
  </si>
  <si>
    <t>Virginia Tech Remembrance</t>
  </si>
  <si>
    <t>/home/sfm-data/collection_set/09e7f2dd860b4135a67539a8e203bfe7/cc6f8930da334da19851887fbb27dd3b</t>
  </si>
  <si>
    <r>
      <rPr>
        <rFont val="Arial"/>
        <color rgb="FF1155CC"/>
        <u/>
      </rPr>
      <t>VT Remembrance</t>
    </r>
  </si>
  <si>
    <t>d9563dec8708433c8831bfaa953cef2d</t>
  </si>
  <si>
    <t>VT Remembrance</t>
  </si>
  <si>
    <t>/home/sfm-data/collection_set/09e7f2dd860b4135a67539a8e203bfe7/d9563dec8708433c8831bfaa953cef2d</t>
  </si>
  <si>
    <r>
      <rPr>
        <rFont val="Arial"/>
        <color rgb="FF1155CC"/>
        <u/>
      </rPr>
      <t>#vtodw</t>
    </r>
  </si>
  <si>
    <t>7c5abd908afa49d2b4c606404abb03e4</t>
  </si>
  <si>
    <t>#vtodw</t>
  </si>
  <si>
    <t>/home/sfm-data/collection_set/09e7f2dd860b4135a67539a8e203bfe7/7c5abd908afa49d2b4c606404abb03e4</t>
  </si>
  <si>
    <r>
      <rPr>
        <rFont val="Arial"/>
        <color rgb="FF1155CC"/>
        <u/>
      </rPr>
      <t>#VTWR</t>
    </r>
  </si>
  <si>
    <t>569b7411dad347ea9fcb1924ad808f4b</t>
  </si>
  <si>
    <t>#VTWR</t>
  </si>
  <si>
    <t>/home/sfm-data/collection_set/09e7f2dd860b4135a67539a8e203bfe7/569b7411dad347ea9fcb1924ad808f4b</t>
  </si>
  <si>
    <r>
      <rPr>
        <rFont val="Arial"/>
        <color rgb="FF1155CC"/>
        <u/>
      </rPr>
      <t>Aleppo battle</t>
    </r>
  </si>
  <si>
    <t>69d8cfa8afa9420dbf3cbca8132a6a16</t>
  </si>
  <si>
    <t>Aleppo battle</t>
  </si>
  <si>
    <t>/home/sfm-data/collection_set/09e7f2dd860b4135a67539a8e203bfe7/69d8cfa8afa9420dbf3cbca8132a6a16</t>
  </si>
  <si>
    <r>
      <rPr>
        <rFont val="Arial"/>
        <color rgb="FF1155CC"/>
        <u/>
      </rPr>
      <t>#poweroutage</t>
    </r>
  </si>
  <si>
    <t>d31c87527e78409399c0ba1ceac670d5</t>
  </si>
  <si>
    <t>#poweroutage</t>
  </si>
  <si>
    <t>/home/sfm-data/collection_set/09e7f2dd860b4135a67539a8e203bfe7/d31c87527e78409399c0ba1ceac670d5</t>
  </si>
  <si>
    <r>
      <rPr>
        <rFont val="Arial"/>
        <color rgb="FF1155CC"/>
        <u/>
      </rPr>
      <t>power outage</t>
    </r>
  </si>
  <si>
    <t>f9286ce406964958a331f3faf6d4e4df</t>
  </si>
  <si>
    <t>power outage</t>
  </si>
  <si>
    <t>/home/sfm-data/collection_set/09e7f2dd860b4135a67539a8e203bfe7/f9286ce406964958a331f3faf6d4e4df</t>
  </si>
  <si>
    <r>
      <rPr>
        <rFont val="Arial"/>
        <color rgb="FF1155CC"/>
        <u/>
      </rPr>
      <t>#poweroutage SF</t>
    </r>
  </si>
  <si>
    <t>5dcca948a94d4ea8b42b62215b0d272d</t>
  </si>
  <si>
    <t>#poweroutage SF</t>
  </si>
  <si>
    <t>/home/sfm-data/collection_set/09e7f2dd860b4135a67539a8e203bfe7/5dcca948a94d4ea8b42b62215b0d272d</t>
  </si>
  <si>
    <r>
      <rPr>
        <rFont val="Arial"/>
        <color rgb="FF1155CC"/>
        <u/>
      </rPr>
      <t>Power outage SF</t>
    </r>
  </si>
  <si>
    <t>99ee13053d4a4d14b75c1165388aae2b</t>
  </si>
  <si>
    <t>Power outage SF</t>
  </si>
  <si>
    <t>/home/sfm-data/collection_set/09e7f2dd860b4135a67539a8e203bfe7/99ee13053d4a4d14b75c1165388aae2b</t>
  </si>
  <si>
    <r>
      <rPr>
        <rFont val="Arial"/>
        <color rgb="FF1155CC"/>
        <u/>
      </rPr>
      <t>UT Austin stabbing</t>
    </r>
  </si>
  <si>
    <t>decfd854c9eb48a7b64e7cb00a2c7225</t>
  </si>
  <si>
    <t>UT Austin stabbing</t>
  </si>
  <si>
    <t>/home/sfm-data/collection_set/09e7f2dd860b4135a67539a8e203bfe7/decfd854c9eb48a7b64e7cb00a2c7225</t>
  </si>
  <si>
    <r>
      <rPr>
        <rFont val="Arial"/>
        <color rgb="FF1155CC"/>
        <u/>
      </rPr>
      <t>#solareclipse</t>
    </r>
  </si>
  <si>
    <t>aaae655185f1469991be4d14156a13df</t>
  </si>
  <si>
    <r>
      <rPr>
        <rFont val="Arial"/>
        <color rgb="FF1155CC"/>
        <u/>
      </rPr>
      <t>Query: #solareclipse</t>
    </r>
  </si>
  <si>
    <t>/home/sfm-data/collection_set/09e7f2dd860b4135a67539a8e203bfe7/aaae655185f1469991be4d14156a13df</t>
  </si>
  <si>
    <r>
      <rPr>
        <rFont val="Arial"/>
        <color rgb="FF1155CC"/>
        <u/>
      </rPr>
      <t>#August21</t>
    </r>
  </si>
  <si>
    <t xml:space="preserve"> b04a71ac53964a05b102af43ad8f8c47</t>
  </si>
  <si>
    <r>
      <rPr>
        <rFont val="Arial"/>
        <color rgb="FF1155CC"/>
        <u/>
      </rPr>
      <t>Query: #August21</t>
    </r>
  </si>
  <si>
    <t>/home/sfm-data/collection_set/09e7f2dd860b4135a67539a8e203bfe7/ b04a71ac53964a05b102af43ad8f8c47</t>
  </si>
  <si>
    <r>
      <rPr>
        <rFont val="Arial"/>
        <color rgb="FF1155CC"/>
        <u/>
      </rPr>
      <t>#HurricaneHarvey</t>
    </r>
  </si>
  <si>
    <t>4b81591668544dba86207a4c32e8490a</t>
  </si>
  <si>
    <r>
      <rPr>
        <rFont val="Arial"/>
        <color rgb="FF1155CC"/>
        <u/>
      </rPr>
      <t>Query: #HurricaneHarvey</t>
    </r>
  </si>
  <si>
    <t>/home/sfm-data/collection_set/09e7f2dd860b4135a67539a8e203bfe7/4b81591668544dba86207a4c32e8490a</t>
  </si>
  <si>
    <r>
      <rPr>
        <rFont val="Arial"/>
        <color rgb="FF1155CC"/>
        <u/>
      </rPr>
      <t>#Charlottesville</t>
    </r>
  </si>
  <si>
    <t>94f88820bd0d46b59db6ae004e0af425</t>
  </si>
  <si>
    <r>
      <rPr>
        <rFont val="Arial"/>
        <color rgb="FF1155CC"/>
        <u/>
      </rPr>
      <t>Query: #Charlottesville</t>
    </r>
  </si>
  <si>
    <t>/home/sfm-data/collection_set/09e7f2dd860b4135a67539a8e203bfe7/94f88820bd0d46b59db6ae004e0af425</t>
  </si>
  <si>
    <r>
      <rPr>
        <rFont val="Arial"/>
        <color rgb="FF1155CC"/>
        <u/>
      </rPr>
      <t>Hurricane_Harvey</t>
    </r>
  </si>
  <si>
    <t>1f7d6177dcdb46028562c3a37190dcee</t>
  </si>
  <si>
    <r>
      <rPr>
        <rFont val="Arial"/>
        <color rgb="FF1155CC"/>
        <u/>
      </rPr>
      <t>Query: Hurricane Harvey</t>
    </r>
  </si>
  <si>
    <t>/home/sfm-data/collection_set/09e7f2dd860b4135a67539a8e203bfe7/1f7d6177dcdb46028562c3a37190dcee</t>
  </si>
  <si>
    <r>
      <rPr>
        <rFont val="Arial"/>
        <color rgb="FF1155CC"/>
        <u/>
      </rPr>
      <t>#solareclipse2017</t>
    </r>
  </si>
  <si>
    <t>338bbe262f714bccaa9ddae1529571ad</t>
  </si>
  <si>
    <r>
      <rPr>
        <rFont val="Arial"/>
        <color rgb="FF1155CC"/>
        <u/>
      </rPr>
      <t>Query: #solareclipse2017</t>
    </r>
  </si>
  <si>
    <t>/home/sfm-data/collection_set/09e7f2dd860b4135a67539a8e203bfe7/338bbe262f714bccaa9ddae1529571ad</t>
  </si>
  <si>
    <r>
      <rPr>
        <rFont val="Arial"/>
        <color rgb="FF1155CC"/>
        <u/>
      </rPr>
      <t>#greatamericaneclipse</t>
    </r>
  </si>
  <si>
    <t>dc2c0696ca8f485ba84ebbc3c3749d57</t>
  </si>
  <si>
    <r>
      <rPr>
        <rFont val="Arial"/>
        <color rgb="FF1155CC"/>
        <u/>
      </rPr>
      <t>Query: #greatamericaneclipse</t>
    </r>
  </si>
  <si>
    <t>/home/sfm-data/collection_set/09e7f2dd860b4135a67539a8e203bfe7/dc2c0696ca8f485ba84ebbc3c3749d57</t>
  </si>
  <si>
    <r>
      <rPr>
        <rFont val="Arial"/>
        <color rgb="FF1155CC"/>
        <u/>
      </rPr>
      <t>#totalsolareclipse</t>
    </r>
  </si>
  <si>
    <t>67ef5c0d665d452c82ec69cf10c41d98</t>
  </si>
  <si>
    <r>
      <rPr>
        <rFont val="Arial"/>
        <color rgb="FF1155CC"/>
        <u/>
      </rPr>
      <t>Query: #totalsolareclipse</t>
    </r>
  </si>
  <si>
    <t>/home/sfm-data/collection_set/09e7f2dd860b4135a67539a8e203bfe7/67ef5c0d665d452c82ec69cf10c41d98</t>
  </si>
  <si>
    <r>
      <rPr>
        <rFont val="Arial"/>
        <color rgb="FF1155CC"/>
        <u/>
      </rPr>
      <t>#eclipseglasses</t>
    </r>
  </si>
  <si>
    <t>699a120ad0d24a8a956eb06d8394284a</t>
  </si>
  <si>
    <r>
      <rPr>
        <rFont val="Arial"/>
        <color rgb="FF1155CC"/>
        <u/>
      </rPr>
      <t>Query: #eclipseglasses</t>
    </r>
  </si>
  <si>
    <t>/home/sfm-data/collection_set/09e7f2dd860b4135a67539a8e203bfe7/699a120ad0d24a8a956eb06d8394284a</t>
  </si>
  <si>
    <r>
      <rPr>
        <rFont val="Arial"/>
        <color rgb="FF1155CC"/>
        <u/>
      </rPr>
      <t>#oreclipse</t>
    </r>
  </si>
  <si>
    <t>9ad5d12f9a8441819cf33f1b0216faa5</t>
  </si>
  <si>
    <r>
      <rPr>
        <rFont val="Arial"/>
        <color rgb="FF1155CC"/>
        <u/>
      </rPr>
      <t>Query: #oreclipse</t>
    </r>
  </si>
  <si>
    <t>/home/sfm-data/collection_set/09e7f2dd860b4135a67539a8e203bfe7/9ad5d12f9a8441819cf33f1b0216faa5</t>
  </si>
  <si>
    <r>
      <rPr>
        <rFont val="Arial"/>
        <color rgb="FF1155CC"/>
        <u/>
      </rPr>
      <t>#Eclipse2017</t>
    </r>
  </si>
  <si>
    <t>b502b6900f464b5cb5c1c6efb68f6546</t>
  </si>
  <si>
    <r>
      <rPr>
        <rFont val="Arial"/>
        <color rgb="FF1155CC"/>
        <u/>
      </rPr>
      <t>Query: #Eclipse2017</t>
    </r>
  </si>
  <si>
    <t>/home/sfm-data/collection_set/09e7f2dd860b4135a67539a8e203bfe7/b502b6900f464b5cb5c1c6efb68f6546</t>
  </si>
  <si>
    <r>
      <rPr>
        <rFont val="Arial"/>
        <color rgb="FF1155CC"/>
        <u/>
      </rPr>
      <t>#totaleclipse</t>
    </r>
  </si>
  <si>
    <t>e17deebd98c2407d947cc3c9c5a5d16a</t>
  </si>
  <si>
    <r>
      <rPr>
        <rFont val="Arial"/>
        <color rgb="FF1155CC"/>
        <u/>
      </rPr>
      <t>Query: #totaleclipse</t>
    </r>
  </si>
  <si>
    <t>/home/sfm-data/collection_set/09e7f2dd860b4135a67539a8e203bfe7/e17deebd98c2407d947cc3c9c5a5d16a</t>
  </si>
  <si>
    <r>
      <rPr>
        <rFont val="Arial"/>
        <color rgb="FF1155CC"/>
        <u/>
      </rPr>
      <t>#HurricaneIrma</t>
    </r>
  </si>
  <si>
    <t>ad5586fb5e9c4073a0dd16d2f059e715</t>
  </si>
  <si>
    <r>
      <rPr>
        <rFont val="Arial"/>
        <color rgb="FF1155CC"/>
        <u/>
      </rPr>
      <t>Query: #HurricaneIrma</t>
    </r>
  </si>
  <si>
    <t>/home/sfm-data/collection_set/09e7f2dd860b4135a67539a8e203bfe7/ad5586fb5e9c4073a0dd16d2f059e715</t>
  </si>
  <si>
    <r>
      <rPr>
        <rFont val="Arial"/>
        <color rgb="FF1155CC"/>
        <u/>
      </rPr>
      <t>Hurricane_Irma</t>
    </r>
  </si>
  <si>
    <t>988cbff6ff344a9da9bf714955ddfaec</t>
  </si>
  <si>
    <r>
      <rPr>
        <rFont val="Arial"/>
        <color rgb="FF1155CC"/>
        <u/>
      </rPr>
      <t>Query: Hurricane Irma</t>
    </r>
  </si>
  <si>
    <t>/home/sfm-data/collection_set/09e7f2dd860b4135a67539a8e203bfe7/988cbff6ff344a9da9bf714955ddfaec</t>
  </si>
  <si>
    <r>
      <rPr>
        <rFont val="Arial"/>
        <color rgb="FF1155CC"/>
        <u/>
      </rPr>
      <t>Hurricane_Wind</t>
    </r>
  </si>
  <si>
    <t>b28f9364f9b54827bc698b8420e0b3d1</t>
  </si>
  <si>
    <t>hurricane wind</t>
  </si>
  <si>
    <t>/home/sfm-data/collection_set/09e7f2dd860b4135a67539a8e203bfe7/b28f9364f9b54827bc698b8420e0b3d1</t>
  </si>
  <si>
    <r>
      <rPr>
        <rFont val="Arial"/>
        <color rgb="FF1155CC"/>
        <u/>
      </rPr>
      <t>Earthquake_NewRiverValley</t>
    </r>
  </si>
  <si>
    <t>5b1aab958f5e41459441e4384d368b4b</t>
  </si>
  <si>
    <r>
      <rPr>
        <rFont val="Arial"/>
        <color rgb="FF1155CC"/>
        <u/>
      </rPr>
      <t>Query: Earthquake New River Valley</t>
    </r>
  </si>
  <si>
    <t>/home/sfm-data/collection_set/09e7f2dd860b4135a67539a8e203bfe7/5b1aab958f5e41459441e4384d368b4b</t>
  </si>
  <si>
    <r>
      <rPr>
        <rFont val="Arial"/>
        <color rgb="FF1155CC"/>
        <u/>
      </rPr>
      <t>Mountain Valley Pipeline</t>
    </r>
  </si>
  <si>
    <t>34b42091364d4c7d8144459c8638a3e6</t>
  </si>
  <si>
    <r>
      <rPr>
        <rFont val="Arial"/>
        <color rgb="FF1155CC"/>
        <u/>
      </rPr>
      <t>Query: Mountain Valley Pipeline</t>
    </r>
  </si>
  <si>
    <t>/home/sfm-data/collection_set/09e7f2dd860b4135a67539a8e203bfe7/34b42091364d4c7d8144459c8638a3e6</t>
  </si>
  <si>
    <r>
      <rPr>
        <rFont val="Arial"/>
        <color rgb="FF1155CC"/>
        <u/>
      </rPr>
      <t>#HurricaneNate</t>
    </r>
  </si>
  <si>
    <t>4de4c89823914f9ca5381f76f923fb58</t>
  </si>
  <si>
    <r>
      <rPr>
        <rFont val="Arial"/>
        <color rgb="FF1155CC"/>
        <u/>
      </rPr>
      <t>Query: #HurricaneNate</t>
    </r>
  </si>
  <si>
    <t>/home/sfm-data/collection_set/09e7f2dd860b4135a67539a8e203bfe7/4de4c89823914f9ca5381f76f923fb58</t>
  </si>
  <si>
    <r>
      <rPr>
        <rFont val="Arial"/>
        <color rgb="FF1155CC"/>
        <u/>
      </rPr>
      <t>Hurricane_Nate</t>
    </r>
  </si>
  <si>
    <t>d91bed4cc24b4e24b1fa0d33ccc4538c</t>
  </si>
  <si>
    <r>
      <rPr>
        <rFont val="Arial"/>
        <color rgb="FF1155CC"/>
        <u/>
      </rPr>
      <t>Query: Hurricane Nate</t>
    </r>
  </si>
  <si>
    <t>/home/sfm-data/collection_set/09e7f2dd860b4135a67539a8e203bfe7/d91bed4cc24b4e24b1fa0d33ccc4538c</t>
  </si>
  <si>
    <r>
      <rPr>
        <rFont val="Arial"/>
        <color rgb="FF1155CC"/>
        <u/>
      </rPr>
      <t>North Korea Earthquake</t>
    </r>
  </si>
  <si>
    <t>d90d298552974fe98bb695c78e0b9b8f</t>
  </si>
  <si>
    <r>
      <rPr>
        <rFont val="Arial"/>
        <color rgb="FF1155CC"/>
        <u/>
      </rPr>
      <t>Query: north korea earthquake</t>
    </r>
  </si>
  <si>
    <t>/home/sfm-data/collection_set/09e7f2dd860b4135a67539a8e203bfe7/d90d298552974fe98bb695c78e0b9b8f</t>
  </si>
  <si>
    <r>
      <rPr>
        <rFont val="Arial"/>
        <color rgb="FF1155CC"/>
        <u/>
      </rPr>
      <t>#NorthKorea #Earthquake</t>
    </r>
  </si>
  <si>
    <t>70935fb800ca430f8f34f8ac3efb0ccd</t>
  </si>
  <si>
    <r>
      <rPr>
        <rFont val="Arial"/>
        <color rgb="FF1155CC"/>
        <u/>
      </rPr>
      <t>Query: #NorthKorea #Earthquake</t>
    </r>
  </si>
  <si>
    <t>/home/sfm-data/collection_set/09e7f2dd860b4135a67539a8e203bfe7/70935fb800ca430f8f34f8ac3efb0ccd</t>
  </si>
  <si>
    <r>
      <rPr>
        <rFont val="Arial"/>
        <color rgb="FF1155CC"/>
        <u/>
      </rPr>
      <t>#VegasShooting</t>
    </r>
  </si>
  <si>
    <t>55544a6a53ed40efb26f392a936ed8a8</t>
  </si>
  <si>
    <r>
      <rPr>
        <rFont val="Arial"/>
        <color rgb="FF1155CC"/>
        <u/>
      </rPr>
      <t>Query: #VegasShooting</t>
    </r>
  </si>
  <si>
    <t>/home/sfm-data/collection_set/09e7f2dd860b4135a67539a8e203bfe7/55544a6a53ed40efb26f392a936ed8a8</t>
  </si>
  <si>
    <r>
      <rPr>
        <rFont val="Arial"/>
        <color rgb="FF1155CC"/>
        <u/>
      </rPr>
      <t>#LasVegas #shooting</t>
    </r>
  </si>
  <si>
    <t>de76f9338aff42c79d5301099664225a</t>
  </si>
  <si>
    <r>
      <rPr>
        <rFont val="Arial"/>
        <color rgb="FF1155CC"/>
        <u/>
      </rPr>
      <t>Query: #LasVegas #shooting</t>
    </r>
  </si>
  <si>
    <t>/home/sfm-data/collection_set/09e7f2dd860b4135a67539a8e203bfe7/de76f9338aff42c79d5301099664225a</t>
  </si>
  <si>
    <r>
      <rPr>
        <rFont val="Arial"/>
        <color rgb="FF1155CC"/>
        <u/>
      </rPr>
      <t>#CaliforniaWildfires</t>
    </r>
  </si>
  <si>
    <t>06e2fe56156b41f98026c6e4345df00e</t>
  </si>
  <si>
    <r>
      <rPr>
        <rFont val="Arial"/>
        <color rgb="FF1155CC"/>
        <u/>
      </rPr>
      <t>Query: #CaliforniaWildfires</t>
    </r>
  </si>
  <si>
    <t>/home/sfm-data/collection_set/09e7f2dd860b4135a67539a8e203bfe7/06e2fe56156b41f98026c6e4345df00e</t>
  </si>
  <si>
    <r>
      <rPr>
        <rFont val="Arial"/>
        <color rgb="FF1155CC"/>
        <u/>
      </rPr>
      <t>#santarosafires</t>
    </r>
  </si>
  <si>
    <t>5fa126f29bea4143a8b7a081bc1cb081</t>
  </si>
  <si>
    <r>
      <rPr>
        <rFont val="Arial"/>
        <color rgb="FF1155CC"/>
        <u/>
      </rPr>
      <t>Query: #santarosafires</t>
    </r>
  </si>
  <si>
    <t>/home/sfm-data/collection_set/09e7f2dd860b4135a67539a8e203bfe7/5fa126f29bea4143a8b7a081bc1cb081</t>
  </si>
  <si>
    <r>
      <rPr>
        <rFont val="Arial"/>
        <color rgb="FF1155CC"/>
        <u/>
      </rPr>
      <t>San Antonio shooting</t>
    </r>
  </si>
  <si>
    <t>7ada5de6d3e34291a003a02cc3b3ff50</t>
  </si>
  <si>
    <r>
      <rPr>
        <rFont val="Arial"/>
        <color rgb="FF1155CC"/>
        <u/>
      </rPr>
      <t>Query: San Antonio shooting</t>
    </r>
  </si>
  <si>
    <t>/home/sfm-data/collection_set/09e7f2dd860b4135a67539a8e203bfe7/7ada5de6d3e34291a003a02cc3b3ff50</t>
  </si>
  <si>
    <r>
      <rPr>
        <rFont val="Arial"/>
        <color rgb="FF1155CC"/>
        <u/>
      </rPr>
      <t>Earthquake_Iran_Iraq</t>
    </r>
  </si>
  <si>
    <t>779da1e5aef44dcd890e553952e92f78</t>
  </si>
  <si>
    <r>
      <rPr>
        <rFont val="Arial"/>
        <color rgb="FF1155CC"/>
        <u/>
      </rPr>
      <t>Query: earthquake Iran Iraq</t>
    </r>
  </si>
  <si>
    <t>/home/sfm-data/collection_set/09e7f2dd860b4135a67539a8e203bfe7/779da1e5aef44dcd890e553952e92f78</t>
  </si>
  <si>
    <r>
      <rPr>
        <rFont val="Arial"/>
        <color rgb="FF1155CC"/>
        <u/>
      </rPr>
      <t>Manchester_arena_attack</t>
    </r>
  </si>
  <si>
    <t>7bdae6b1670e49b5a48031be45d18e38</t>
  </si>
  <si>
    <r>
      <rPr>
        <rFont val="Arial"/>
        <color rgb="FF1155CC"/>
        <u/>
      </rPr>
      <t>Query: Manchester arena attack</t>
    </r>
  </si>
  <si>
    <t>/home/sfm-data/collection_set/09e7f2dd860b4135a67539a8e203bfe7/7bdae6b1670e49b5a48031be45d18e38</t>
  </si>
  <si>
    <r>
      <rPr>
        <rFont val="Arial"/>
        <color rgb="FF1155CC"/>
        <u/>
      </rPr>
      <t>World_Health_Organization</t>
    </r>
  </si>
  <si>
    <t>a7948b75b6aa45afa19ffea63ebcdfaf</t>
  </si>
  <si>
    <r>
      <rPr>
        <rFont val="Arial"/>
        <color rgb="FF1155CC"/>
        <u/>
      </rPr>
      <t>Query: World Health Organization</t>
    </r>
  </si>
  <si>
    <t>/home/sfm-data/collection_set/09e7f2dd860b4135a67539a8e203bfe7/a7948b75b6aa45afa19ffea63ebcdfaf</t>
  </si>
  <si>
    <r>
      <rPr>
        <rFont val="Arial"/>
        <color rgb="FF1155CC"/>
        <u/>
      </rPr>
      <t>wind_power</t>
    </r>
  </si>
  <si>
    <t>56a4588794fd4001a3d8c6aced63018a</t>
  </si>
  <si>
    <r>
      <rPr>
        <rFont val="Arial"/>
        <color rgb="FF1155CC"/>
        <u/>
      </rPr>
      <t>Query: wind power</t>
    </r>
  </si>
  <si>
    <t>/home/sfm-data/collection_set/09e7f2dd860b4135a67539a8e203bfe7/56a4588794fd4001a3d8c6aced63018a</t>
  </si>
  <si>
    <r>
      <rPr>
        <rFont val="Arial"/>
        <color rgb="FF1155CC"/>
        <u/>
      </rPr>
      <t>Shooting_Dunbar_High_School</t>
    </r>
  </si>
  <si>
    <t>db03c05287654a58a53e0a8b8d5abf05</t>
  </si>
  <si>
    <r>
      <rPr>
        <rFont val="Arial"/>
        <color rgb="FF1155CC"/>
        <u/>
      </rPr>
      <t>Query: Dunbar High School shooting</t>
    </r>
  </si>
  <si>
    <t>/home/sfm-data/collection_set/09e7f2dd860b4135a67539a8e203bfe7/db03c05287654a58a53e0a8b8d5abf05</t>
  </si>
  <si>
    <r>
      <rPr>
        <rFont val="Arial"/>
        <color rgb="FF1155CC"/>
        <u/>
      </rPr>
      <t>Shooting_NIU</t>
    </r>
  </si>
  <si>
    <t>a818e1495a914a508365ae793304de23</t>
  </si>
  <si>
    <r>
      <rPr>
        <rFont val="Arial"/>
        <color rgb="FF1155CC"/>
        <u/>
      </rPr>
      <t>Query: NIU shooting</t>
    </r>
  </si>
  <si>
    <t>/home/sfm-data/collection_set/09e7f2dd860b4135a67539a8e203bfe7/a818e1495a914a508365ae793304de23</t>
  </si>
  <si>
    <r>
      <rPr>
        <rFont val="Arial"/>
        <color rgb="FF1155CC"/>
        <u/>
      </rPr>
      <t>Shooting_University_Alabama</t>
    </r>
  </si>
  <si>
    <t>2c55e28891b842bdb9138f881e3f26e5</t>
  </si>
  <si>
    <r>
      <rPr>
        <rFont val="Arial"/>
        <color rgb="FF1155CC"/>
        <u/>
      </rPr>
      <t>Query: University Alabama shooting</t>
    </r>
  </si>
  <si>
    <t>/home/sfm-data/collection_set/09e7f2dd860b4135a67539a8e203bfe7/2c55e28891b842bdb9138f881e3f26e5</t>
  </si>
  <si>
    <r>
      <rPr>
        <rFont val="Arial"/>
        <color rgb="FF1155CC"/>
        <u/>
      </rPr>
      <t>Shooting_Virginia_Tech</t>
    </r>
  </si>
  <si>
    <t>e7b508a0e9ec461fb74234ceacb5ebd8</t>
  </si>
  <si>
    <r>
      <rPr>
        <rFont val="Arial"/>
        <color rgb="FF1155CC"/>
        <u/>
      </rPr>
      <t>Query: Virginia Tech shooting</t>
    </r>
  </si>
  <si>
    <t>/home/sfm-data/collection_set/09e7f2dd860b4135a67539a8e203bfe7/e7b508a0e9ec461fb74234ceacb5ebd8</t>
  </si>
  <si>
    <r>
      <rPr>
        <rFont val="Arial"/>
        <color rgb="FF1155CC"/>
        <u/>
      </rPr>
      <t>Shooting_Worthing_High_School</t>
    </r>
  </si>
  <si>
    <t>8f7e52d1e0e04a4e9dcbe3810b866bd4</t>
  </si>
  <si>
    <r>
      <rPr>
        <rFont val="Arial"/>
        <color rgb="FF1155CC"/>
        <u/>
      </rPr>
      <t>Query: Worthing High School shooting</t>
    </r>
  </si>
  <si>
    <t>/home/sfm-data/collection_set/09e7f2dd860b4135a67539a8e203bfe7/8f7e52d1e0e04a4e9dcbe3810b866bd4</t>
  </si>
  <si>
    <r>
      <rPr>
        <rFont val="Arial"/>
        <color rgb="FF1155CC"/>
        <u/>
      </rPr>
      <t>Shooting_Sparks_Middle_School</t>
    </r>
  </si>
  <si>
    <t>35905db9de1f4036b901f51a3f1c1eb0</t>
  </si>
  <si>
    <r>
      <rPr>
        <rFont val="Arial"/>
        <color rgb="FF1155CC"/>
        <u/>
      </rPr>
      <t>Query: Sparks Middle School shooting</t>
    </r>
  </si>
  <si>
    <t>/home/sfm-data/collection_set/09e7f2dd860b4135a67539a8e203bfe7/35905db9de1f4036b901f51a3f1c1eb0</t>
  </si>
  <si>
    <r>
      <rPr>
        <rFont val="Arial"/>
        <color rgb="FF1155CC"/>
        <u/>
      </rPr>
      <t>Shooting_Umpqua_College</t>
    </r>
  </si>
  <si>
    <t>97f50fa314aa46a8b4f9bdeb1ca82efc</t>
  </si>
  <si>
    <r>
      <rPr>
        <rFont val="Arial"/>
        <color rgb="FF1155CC"/>
        <u/>
      </rPr>
      <t>Query: Umpqua College shooting</t>
    </r>
  </si>
  <si>
    <t>/home/sfm-data/collection_set/09e7f2dd860b4135a67539a8e203bfe7/97f50fa314aa46a8b4f9bdeb1ca82efc</t>
  </si>
  <si>
    <r>
      <rPr>
        <rFont val="Arial"/>
        <color rgb="FF1155CC"/>
        <u/>
      </rPr>
      <t>Shooting_Townville_School</t>
    </r>
  </si>
  <si>
    <t>7ababed2bae4499bbfbc25a49710366d</t>
  </si>
  <si>
    <r>
      <rPr>
        <rFont val="Arial"/>
        <color rgb="FF1155CC"/>
        <u/>
      </rPr>
      <t>Query: Townville School shooting</t>
    </r>
  </si>
  <si>
    <t>/home/sfm-data/collection_set/09e7f2dd860b4135a67539a8e203bfe7/7ababed2bae4499bbfbc25a49710366d</t>
  </si>
  <si>
    <r>
      <rPr>
        <rFont val="Arial"/>
        <color rgb="FF1155CC"/>
        <u/>
      </rPr>
      <t>#mexicocity</t>
    </r>
  </si>
  <si>
    <t>3b0856bdac8145eb87d9acd1a6a55db9</t>
  </si>
  <si>
    <r>
      <rPr>
        <rFont val="Arial"/>
        <color rgb="FF1155CC"/>
        <u/>
      </rPr>
      <t>Query: #mexicocity</t>
    </r>
  </si>
  <si>
    <t>/home/sfm-data/collection_set/09e7f2dd860b4135a67539a8e203bfe7/3b0856bdac8145eb87d9acd1a6a55db9</t>
  </si>
  <si>
    <r>
      <rPr>
        <rFont val="Arial"/>
        <color rgb="FF1155CC"/>
        <u/>
      </rPr>
      <t>#mexicoearthquake</t>
    </r>
  </si>
  <si>
    <t>0e5c739364f4433b830d9d9dc9637be7</t>
  </si>
  <si>
    <r>
      <rPr>
        <rFont val="Arial"/>
        <color rgb="FF1155CC"/>
        <u/>
      </rPr>
      <t>Query: #mexicoearthquake</t>
    </r>
  </si>
  <si>
    <t>/home/sfm-data/collection_set/09e7f2dd860b4135a67539a8e203bfe7/0e5c739364f4433b830d9d9dc9637be7</t>
  </si>
  <si>
    <r>
      <rPr>
        <rFont val="Arial"/>
        <color rgb="FF1155CC"/>
        <u/>
      </rPr>
      <t>#ayudaamexico</t>
    </r>
  </si>
  <si>
    <t>ac4646cebc924cf9a9832d213549da3a</t>
  </si>
  <si>
    <r>
      <rPr>
        <rFont val="Arial"/>
        <color rgb="FF1155CC"/>
        <u/>
      </rPr>
      <t>Query: #ayudaamexico</t>
    </r>
  </si>
  <si>
    <t>/home/sfm-data/collection_set/09e7f2dd860b4135a67539a8e203bfe7/ac4646cebc924cf9a9832d213549da3a</t>
  </si>
  <si>
    <r>
      <rPr>
        <rFont val="Arial"/>
        <color rgb="FF1155CC"/>
        <u/>
      </rPr>
      <t>#somosmexico</t>
    </r>
  </si>
  <si>
    <t>77d91e30359a4b27b28953a88a2d5765</t>
  </si>
  <si>
    <r>
      <rPr>
        <rFont val="Arial"/>
        <color rgb="FF1155CC"/>
        <u/>
      </rPr>
      <t>Query: #somosmexico</t>
    </r>
  </si>
  <si>
    <t>/home/sfm-data/collection_set/09e7f2dd860b4135a67539a8e203bfe7/77d91e30359a4b27b28953a88a2d5765</t>
  </si>
  <si>
    <r>
      <rPr>
        <rFont val="Arial"/>
        <color rgb="FF1155CC"/>
        <u/>
      </rPr>
      <t>#prayersformexico</t>
    </r>
  </si>
  <si>
    <t>15b6f35852f749f2a684e58f647d103e</t>
  </si>
  <si>
    <r>
      <rPr>
        <rFont val="Arial"/>
        <color rgb="FF1155CC"/>
        <u/>
      </rPr>
      <t>Query: #prayersformexico</t>
    </r>
  </si>
  <si>
    <t>/home/sfm-data/collection_set/09e7f2dd860b4135a67539a8e203bfe7/15b6f35852f749f2a684e58f647d103e</t>
  </si>
  <si>
    <r>
      <rPr>
        <rFont val="Arial"/>
        <color rgb="FF1155CC"/>
        <u/>
      </rPr>
      <t>#ayudacdmx</t>
    </r>
  </si>
  <si>
    <t>2496b414767c47448846e0ef074c4338</t>
  </si>
  <si>
    <r>
      <rPr>
        <rFont val="Arial"/>
        <color rgb="FF1155CC"/>
        <u/>
      </rPr>
      <t>Query: #ayudacdmx</t>
    </r>
  </si>
  <si>
    <t>/home/sfm-data/collection_set/09e7f2dd860b4135a67539a8e203bfe7/2496b414767c47448846e0ef074c4338</t>
  </si>
  <si>
    <r>
      <rPr>
        <rFont val="Arial"/>
        <color rgb="FF1155CC"/>
        <u/>
      </rPr>
      <t>#fuerzamexico</t>
    </r>
  </si>
  <si>
    <t>0a7313340d9d4945b9241ad7c1436322</t>
  </si>
  <si>
    <r>
      <rPr>
        <rFont val="Arial"/>
        <color rgb="FF1155CC"/>
        <u/>
      </rPr>
      <t>Query: #fuerzamexico</t>
    </r>
  </si>
  <si>
    <t>/home/sfm-data/collection_set/09e7f2dd860b4135a67539a8e203bfe7/0a7313340d9d4945b9241ad7c1436322</t>
  </si>
  <si>
    <r>
      <rPr>
        <rFont val="Arial"/>
        <color rgb="FF1155CC"/>
        <u/>
      </rPr>
      <t>#sismo</t>
    </r>
  </si>
  <si>
    <t>b4d57c8ddbd94afc95a17481e673d940</t>
  </si>
  <si>
    <r>
      <rPr>
        <rFont val="Arial"/>
        <color rgb="FF1155CC"/>
        <u/>
      </rPr>
      <t>Query: #sismo</t>
    </r>
  </si>
  <si>
    <t>/home/sfm-data/collection_set/09e7f2dd860b4135a67539a8e203bfe7/b4d57c8ddbd94afc95a17481e673d940</t>
  </si>
  <si>
    <r>
      <rPr>
        <rFont val="Arial"/>
        <color rgb="FF1155CC"/>
        <u/>
      </rPr>
      <t>kentucky school shooting</t>
    </r>
  </si>
  <si>
    <t>f159da30f0e34ba3a016a362522a118b</t>
  </si>
  <si>
    <r>
      <rPr>
        <rFont val="Arial"/>
        <color rgb="FF1155CC"/>
        <u/>
      </rPr>
      <t>Query: kentucky school shooting</t>
    </r>
  </si>
  <si>
    <t>/home/sfm-data/collection_set/09e7f2dd860b4135a67539a8e203bfe7/f159da30f0e34ba3a016a362522a118b</t>
  </si>
  <si>
    <r>
      <rPr>
        <rFont val="Arial"/>
        <color rgb="FF1155CC"/>
        <u/>
      </rPr>
      <t>maryland shooting</t>
    </r>
  </si>
  <si>
    <t>23c74fe985cd45c3b8aedbb2e8aca691</t>
  </si>
  <si>
    <r>
      <rPr>
        <rFont val="Arial"/>
        <color rgb="FF1155CC"/>
        <u/>
      </rPr>
      <t>Query: maryland shooting</t>
    </r>
  </si>
  <si>
    <t>/home/sfm-data/collection_set/09e7f2dd860b4135a67539a8e203bfe7/23c74fe985cd45c3b8aedbb2e8aca691</t>
  </si>
  <si>
    <r>
      <rPr>
        <rFont val="Arial"/>
        <color rgb="FF1155CC"/>
        <u/>
      </rPr>
      <t>NeverAgain</t>
    </r>
  </si>
  <si>
    <t>a47521e4e5824fe29b94f5187958f616</t>
  </si>
  <si>
    <r>
      <rPr>
        <rFont val="Arial"/>
        <color rgb="FF1155CC"/>
        <u/>
      </rPr>
      <t>Query: NeverAgain</t>
    </r>
  </si>
  <si>
    <t>/home/sfm-data/collection_set/09e7f2dd860b4135a67539a8e203bfe7/a47521e4e5824fe29b94f5187958f616</t>
  </si>
  <si>
    <t>covid data viz</t>
  </si>
  <si>
    <t>twitter</t>
  </si>
  <si>
    <t>d1ea548e6af346e3b397b86cc12f6570</t>
  </si>
  <si>
    <t>bbcf34fae02c4a2194afaa745cbb0edb</t>
  </si>
  <si>
    <r>
      <rPr>
        <rFont val="Arial"/>
        <color rgb="FF1155CC"/>
        <u/>
      </rPr>
      <t>Query: url:nytimes.com/interactive/2020/03/22/world/coronavirus-spread</t>
    </r>
  </si>
  <si>
    <t>/home/sfm-data/collection_set/bbcf34fae02c4a2194afaa745cbb0edb/d1ea548e6af346e3b397b86cc12f6570</t>
  </si>
  <si>
    <t>network analysis</t>
  </si>
  <si>
    <t>859726929fcb44caa9e6c216844f4821</t>
  </si>
  <si>
    <t>/home/sfm-data/collection_set/bbcf34fae02c4a2194afaa745cbb0edb/859726929fcb44caa9e6c216844f4821</t>
  </si>
  <si>
    <t>42e5e2dd83ac41a681ddc9681ba5c8a2</t>
  </si>
  <si>
    <t>/home/sfm-data/collection_set/42e5e2dd83ac41a681ddc9681ba5c8a2</t>
  </si>
  <si>
    <t>MirXaTouQeer-timeline</t>
  </si>
  <si>
    <t>b9f2828d7e16489daaecc4d0bd9b8792</t>
  </si>
  <si>
    <t>4f46f1b290ea43ae945a5b8cc02c36e5</t>
  </si>
  <si>
    <t>iamsrk</t>
  </si>
  <si>
    <t>/home/sfm-data/collection_set/4f46f1b290ea43ae945a5b8cc02c36e5/b9f2828d7e16489daaecc4d0bd9b8792</t>
  </si>
  <si>
    <t>Twitter</t>
  </si>
  <si>
    <t>f0d0545e436e4e2d840db8c9f67d565d</t>
  </si>
  <si>
    <t>/home/sfm-data/collection_set/f0d0545e436e4e2d840db8c9f67d565d</t>
  </si>
  <si>
    <t>TWITTER</t>
  </si>
  <si>
    <t>f0903e7286004e0aa48d9e5454add6ae</t>
  </si>
  <si>
    <t>/home/sfm-data/collection_set/f0903e7286004e0aa48d9e5454add6ae</t>
  </si>
  <si>
    <t>Letig</t>
  </si>
  <si>
    <t>Twitter 1</t>
  </si>
  <si>
    <t>0ea87cdcf12c4db192888fa3d77d6c3f</t>
  </si>
  <si>
    <t>d4c72ad232134e898019f00c498c0512</t>
  </si>
  <si>
    <t>LeTigre_C</t>
  </si>
  <si>
    <t>/home/sfm-data/collection_set/d4c72ad232134e898019f00c498c0512/0ea87cdcf12c4db192888fa3d77d6c3f</t>
  </si>
  <si>
    <t>Twitter Analysis Trump</t>
  </si>
  <si>
    <t>6a1f4004a94b4ab2982abf1ae2be2342</t>
  </si>
  <si>
    <t>/home/sfm-data/collection_set/6a1f4004a94b4ab2982abf1ae2be2342</t>
  </si>
  <si>
    <t>Twitter BMW Friends</t>
  </si>
  <si>
    <t>f10119befa63410481db785313a3c23a</t>
  </si>
  <si>
    <t>/home/sfm-data/collection_set/f10119befa63410481db785313a3c23a</t>
  </si>
  <si>
    <t>TwitterFilter_COVID_Egypt</t>
  </si>
  <si>
    <t>TwitterCollection_Egypt_COVID</t>
  </si>
  <si>
    <t>88a8bd38f9e1498a80b92d735485db8d</t>
  </si>
  <si>
    <t>fa16e702097648f68fff0baed8dd5a63</t>
  </si>
  <si>
    <r>
      <rPr>
        <rFont val="Arial"/>
        <color rgb="FF1155CC"/>
        <u/>
      </rPr>
      <t>Track: COVID-19, COVID, CORONA, corona, Corona, كورونا, كوفيد-19</t>
    </r>
    <r>
      <rPr>
        <rFont val="Arial"/>
        <color rgb="FF1155CC"/>
        <u/>
      </rPr>
      <t>Locations: 26.8206° N, 30.8025° E</t>
    </r>
  </si>
  <si>
    <t>/home/sfm-data/collection_set/fa16e702097648f68fff0baed8dd5a63/88a8bd38f9e1498a80b92d735485db8d</t>
  </si>
  <si>
    <t>TwitterSample_COVID_Egypt</t>
  </si>
  <si>
    <t>042a0f15153642a3be6c87e1edcd41aa</t>
  </si>
  <si>
    <t>/home/sfm-data/collection_set/fa16e702097648f68fff0baed8dd5a63/042a0f15153642a3be6c87e1edcd41aa</t>
  </si>
  <si>
    <t>march</t>
  </si>
  <si>
    <t>Twitter Data</t>
  </si>
  <si>
    <t>621eb444770e4d70b7bbfc097acdd4ea</t>
  </si>
  <si>
    <t>c0a78373988d4470ada49c88c72f2d73</t>
  </si>
  <si>
    <t>BJP4India</t>
  </si>
  <si>
    <t>/home/sfm-data/collection_set/c0a78373988d4470ada49c88c72f2d73/621eb444770e4d70b7bbfc097acdd4ea</t>
  </si>
  <si>
    <t>BJP-March</t>
  </si>
  <si>
    <t>4de90a47b6024c369114c9a0d4206aff</t>
  </si>
  <si>
    <t>/home/sfm-data/collection_set/c0a78373988d4470ada49c88c72f2d73/4de90a47b6024c369114c9a0d4206aff</t>
  </si>
  <si>
    <t>BJP</t>
  </si>
  <si>
    <t>1624321d45f3475da92fdc40e6efa92c</t>
  </si>
  <si>
    <t>/home/sfm-data/collection_set/c0a78373988d4470ada49c88c72f2d73/1624321d45f3475da92fdc40e6efa92c</t>
  </si>
  <si>
    <t>Twitter Feed Covid Nepali Real TIme</t>
  </si>
  <si>
    <t>Twitter Data Nepali Covid</t>
  </si>
  <si>
    <t>e807792f01434879bd1f17de00a90988</t>
  </si>
  <si>
    <t>f86e2b57488e4231a44887a7daddff52</t>
  </si>
  <si>
    <r>
      <rPr>
        <rFont val="Arial"/>
        <color rgb="FF1155CC"/>
        <u/>
      </rPr>
      <t>Track: कोरोना भ्याक्सिन, कोरोनाको खोप, कोभिड, कोरोनाभाइरस, कोरोना, भ्याक्सिन, कोभिड-19, कोभिड-१९, कोभिड १९</t>
    </r>
  </si>
  <si>
    <t>/home/sfm-data/collection_set/f86e2b57488e4231a44887a7daddff52/e807792f01434879bd1f17de00a90988</t>
  </si>
  <si>
    <t>Search Covid Past tweets</t>
  </si>
  <si>
    <t>813601e6108f487a96ab94dc85a6f12d</t>
  </si>
  <si>
    <r>
      <rPr>
        <rFont val="Arial"/>
        <color rgb="FF1155CC"/>
        <u/>
      </rPr>
      <t>Query: ("कोरोना भ्याक्सिन" OR "कोरोनाको खोप") (कोभिड OR कोरोनाभाइरस OR कोरोना OR भ्याक्सिन)</t>
    </r>
  </si>
  <si>
    <t>/home/sfm-data/collection_set/f86e2b57488e4231a44887a7daddff52/813601e6108f487a96ab94dc85a6f12d</t>
  </si>
  <si>
    <t>COVID-NY</t>
  </si>
  <si>
    <t>Twitter feed COVID NY</t>
  </si>
  <si>
    <t>919c7c6cdc9d48d59607b3f012e1eccd</t>
  </si>
  <si>
    <t>c9826844f4db4d90bc41b58bf4fc8c13</t>
  </si>
  <si>
    <r>
      <rPr>
        <rFont val="Arial"/>
        <color rgb="FF1155CC"/>
        <u/>
      </rPr>
      <t>Track: COVID, Corona, covid-19</t>
    </r>
    <r>
      <rPr>
        <rFont val="Arial"/>
        <color rgb="FF1155CC"/>
        <u/>
      </rPr>
      <t>Locations: -74,40,-73,41</t>
    </r>
  </si>
  <si>
    <t>/home/sfm-data/collection_set/c9826844f4db4d90bc41b58bf4fc8c13/919c7c6cdc9d48d59607b3f012e1eccd</t>
  </si>
  <si>
    <t>Twitter sample</t>
  </si>
  <si>
    <t>Twitter for sharkPulse</t>
  </si>
  <si>
    <t>b2953e6bc5e74a93b0ca0acef2839b20</t>
  </si>
  <si>
    <t>7d5d4b8b439d4cde9528c56a606640fa</t>
  </si>
  <si>
    <t>/home/sfm-data/collection_set/7d5d4b8b439d4cde9528c56a606640fa/b2953e6bc5e74a93b0ca0acef2839b20</t>
  </si>
  <si>
    <t>Twitter pilot</t>
  </si>
  <si>
    <t>91585e23b0c148c2b7532c9735cd5fe7</t>
  </si>
  <si>
    <r>
      <rPr>
        <rFont val="Arial"/>
        <color rgb="FF1155CC"/>
        <u/>
      </rPr>
      <t>Query: tiger shark</t>
    </r>
  </si>
  <si>
    <t>/home/sfm-data/collection_set/7d5d4b8b439d4cde9528c56a606640fa/91585e23b0c148c2b7532c9735cd5fe7</t>
  </si>
  <si>
    <t>Ra-Ma Black People Data Query</t>
  </si>
  <si>
    <t>Twitter RA-MA</t>
  </si>
  <si>
    <t>e7ba06d4d1ee425f9f6dfad034ab3262</t>
  </si>
  <si>
    <t>cc77dd609bc645baad8fa1113fa587e3</t>
  </si>
  <si>
    <r>
      <rPr>
        <rFont val="Arial"/>
        <color rgb="FF1155CC"/>
        <u/>
      </rPr>
      <t>Query: black</t>
    </r>
  </si>
  <si>
    <t>/home/sfm-data/collection_set/cc77dd609bc645baad8fa1113fa587e3/e7ba06d4d1ee425f9f6dfad034ab3262</t>
  </si>
  <si>
    <t>Twitter Search @ Mentions for 159 CSOs</t>
  </si>
  <si>
    <t>9b4a58c11f5c4c4996a607d53cf627a9</t>
  </si>
  <si>
    <t>/home/sfm-data/collection_set/9b4a58c11f5c4c4996a607d53cf627a9</t>
  </si>
  <si>
    <t>twitter trending</t>
  </si>
  <si>
    <t>deb031410dbd44cb9af895d478300943</t>
  </si>
  <si>
    <t>/home/sfm-data/collection_set/deb031410dbd44cb9af895d478300943</t>
  </si>
  <si>
    <t>Western Pacific Region (WHO)</t>
  </si>
  <si>
    <t>UIA SDG3 Regional Collection</t>
  </si>
  <si>
    <t>342cfef0108a43babec5375a0c11f402</t>
  </si>
  <si>
    <t>f696695e04df4c498d33f21e583135b0</t>
  </si>
  <si>
    <t>UPCN_iscn2023, amsmenopause, WeAreAeHIN, AnglicanAidSyd, ArigatouGeneva, AAHSAGroup, ASEANCSRNetwork, EwhaWomansUniv, AIPFoundation, APHPCN, APACMed, Asiapacific_Ped, APACPH_, apaciasia1, ARNECnet, asianaid, AMSA_Intl, APFCB_LM, aarjapan, aassrec, A5Meducation, AusACPDM, AABHL, acncconference, TheRACP, acemonline, acnem_org, ACPSEM, ACSEP_, AustralasianEpi, theAGCTS, aus_hep, ANN_AusNZ, ANNA_Nurses, ashhnanurses1, SleepOrgANZ, ASHMMedia, ASTSS, asumultrasound, AustSocAeroMed, ASCEPTanz, ascia_news, ASLMLifeMed, anzahpe, UniofAdelaide, ACFID, ADI_charity, BWTPNetwork, brienholden, CaritasAust, BurnetInstitute, ChildHealthAU, AgriWorkers, ethicaltoy, WorldPhysio1951, IAAHglobal, IcadtsInternat, IFEM2, IFOMPT, ISAP_org, theisdh1, ISEHC1, IPSOSurgeons, IUAES_EC, theIUGS, UIPPhlebology, iwda, itucasiapacific, JBIEBHC, MaisonChanceVN, MAPW_Australia, NossalInstitute, OSFO_oceania, OSICUSP, oceaniarugby, OxfamAustralia, PSRHSecretariat, PSGCinAsia, PathologyRCPA, silambamasia, ConferenceSpevi, seadpri, SSA_Stroke, apheda, UnitingWorld, WomensHealthAU, workabilityintl, WABAsecretariat, WorldDeafGolf, WFCCN2, WOOMBInternatio, wphfoundation, silambam_world, WorldFishCenter, CEVHAP, CFSI_rebuilds, CFWorldwide, EU_AseanBC, EBAss_org, philipnitschke, FredHollows, IF20org, GlobalAsthmaNet, GLEPHAssoc, hainorg, NoHarmAsia, rightsmetrics</t>
  </si>
  <si>
    <t>/home/sfm-data/collection_set/f696695e04df4c498d33f21e583135b0/342cfef0108a43babec5375a0c11f402</t>
  </si>
  <si>
    <t>South-East Asia Region (WHO)</t>
  </si>
  <si>
    <t>4df6c15dc22e4e91993885402f0e16f5</t>
  </si>
  <si>
    <t>aihd_mahidol, AsiaPacAlliance, apcom, asapasia, forum_asia, AITAsia, CBRglobalnet, Earth5R, ECPAT, teriin, APCDAsiaPacific, pcvc2000, IIPSMumbai, ITPCglobal, IWMI_, M_A_Europe, phesa_manipal, sarvodayalanka, PRIA_India, SEAASM_, seaohun_sec, sumernet_sec, amfAR, IAPB1, WoncaWorld</t>
  </si>
  <si>
    <t>/home/sfm-data/collection_set/f696695e04df4c498d33f21e583135b0/4df6c15dc22e4e91993885402f0e16f5</t>
  </si>
  <si>
    <t>The Americas - Latin America and Caribbean (WHO)</t>
  </si>
  <si>
    <t>d192487d527b452b877d83d8f9463f6b</t>
  </si>
  <si>
    <t xml:space="preserve">WOAH, gladel_latam, alcp, ALOP_ALOP, portalamlar, ausjal, CMLFoundation, gnpplus, Fund_CarlosSlim, CEPREDENAC, CEABADonline, FUNDCHOLCHOL, Cidhal, colabiocli, casaecovillage, InfoClacai, ficemcemento, FLECI_OK, alapcco, FLASOG, FalanIbroLarc, fisoweb, gciamt_oficial, fundacionGEISER, HealthRight, AIDIS_INT, Safe_Abortion, ciifen, InterFound4BioT, SecretaryINA, ISVEE15, OrgSlacom, redlamyc, RM_Foundation, WFTO_LA, WorldOMEP
</t>
  </si>
  <si>
    <t>/home/sfm-data/collection_set/f696695e04df4c498d33f21e583135b0/d192487d527b452b877d83d8f9463f6b</t>
  </si>
  <si>
    <t>The Americas - US and Canaca (WHO)</t>
  </si>
  <si>
    <t>59a8dae78acf4ecc86420e3cd6e91cde</t>
  </si>
  <si>
    <t>BCCWH_Global, aidforaidsintl, GATC_int, iyna_official, WeAre_GCH, PerkinsVision, MCDGlobalHealth, IPPNWCanada, SankuPHC, themaxfndn, littlethingsmtr, HealthyNewborns, HeartCareIntl, Heart_to_Heart, HeartValveOrg, HeartbeatIntl, HelenKellerIntl, HELPintl, Hesperian, himalayanorg, holtintl, nations4hope, hopeinbrazil, hrfunders, HungerProject, ibreafoundation, ICAP_ColumbiaU, ISBT128, ihsglobalorg, IhsanRelief, imaworldhealth, HarvilleHelen, IBC_Consortium, INMEDChildren, IHME_UW, TheIHI, IRH_GU, ohiou, ICAI, McMasterU, IAFgrassroots, InterActCouncil, PolioPlace, IVASOffice, WMIWMF, IYAFP, IYFtweets, IZiNCG_, IntraHealth, InuvialuitCorp, IODECanada, iodineglobal, IpasOrg, imanacares, ISSAworldwide, TheIUPS, JNFUSA, Jhpiego, JCI_GoldSeal, JCAHPO, Keystone_KHS, KidsAliveInt, kidscareint, Kidsave_Intl, kim_foundation, lalecheleague, LamazeOnline, Landesa_Global, lastmilehealth, LIFEforRELIEF, LNInternational, LifeMedGlobal, Lifewater, EmoryNursing, LIMBSIntl, lionsclubs, litworldsays, LuthWorldRelief, knowyournodes, MaestralIntl, eatingcontest, MalariaNoMore, MaleBCNow, MSHHealthImpact, mapintl, PPGNYact, ANoBcEwkNiqBbSu, mmm_water, MaterCareOrg, Mattel, McKnightFdn, MDSAlliance, MedEvacFound, mbfoundation, MiccaiS, MedWIA, aaeminfo, medshare, medwish, mercycorps, MercyUSA, microclinics, MENATOX, MECAForPeace, Cabrini_MSC, MitoSociety, MobilityINTL, MOPS_Int, PsychScience, AAAMFeed, ASALH, ACRPDC, AUPHA, AWHONN, atlascorps, baitulmaal, BasicHealth, bestbuddies, biglifeafrica, gatesfoundation, BIOVentures, UCSFBixby, BlessingsInt, Bonobodotorg, bgfcares, brothersbf_, TzuChiUSA, bsttw, TobaccoFreeKids, CanLWR, CNISurgery, CAGH_ACSM, CMMBTweets, CNEWA, CatholicRelief, Catholic4Choice, CDISC, StressCell, social_rights, C_G_S, cwru, drchrisstout, SRHRforAll, CIBMTR, coare, CFR_org, ReproRights, CSPI, SanteMondeCCISD, CSRS_org, ChemWithoutB, cfhi, ChildHealthFnd, childlegacy, ChildbirthSI, ChildcareWW, ChildFundAll, ChildhoodEdIntl, ChildKindIntl, children, codaintl, COTCINC, cofearth, CWWAtlanta, childreninc, childrenscup, CHeartLink, CHI4Kids, ServeAChild, childsurgintl, ChildrensWish85, christianaid53, CCIntlhealth, CRFtweets, CWS_global, COHIntl, Citihope, Civitan, CleantheWorld, CLSI_LabNews, Clubhouse_Intl, coachesacross, PreventTyphoid, HRNStiftung, CombatBlindness, ubuntulifekenya, CGFNS, globalmins, cp_intl, compassion, AlexianVocation, CSAsisters, ctosociety, CUGHnews, ConvoyofHope, COREGroupDC, StopCorpAbuse, CECMembership, CLDIntl, COINNurses, CTBUH, coupletocouple, CovenantHouse, CPCLearning, C2Ccertified, CLMemphis, cummingsdotcom, Curamericas, CUREIntl, DtreeInt, PackardFdn, LynchFoundation, DaysForGirls, DbI_connect, DementiaAllianc, DirectRelief, DisabRightsFund, DRI_advocacy, DDW_Team, DKTchangeslives, docare, IRWA_Network, SalonSpaNetwork, ISACHD, sitcancer, ShahawyDr, ISCTglobal, iscev_org, isctm, ISEEORG, ISEE_global, ISEMPH, ISLH_NEWS, ISMRM, ISMPP, neuroethology, ISNRORG, joinISNV, ISNCT1, ISNCC, ISPORorg, IntPharmacoEpi, ISPAH, ISPDHQ, ISPCAN, ISOQOL, ISQOLS_org, ISRHML, TheISRII, ISSWSH, ISSX, ISTUorg, ISTSSnews, intWATCHsociety, ISAMAddiction, isapsofficial, ISAKOS, IntSocBehMed, ISBNPA, JCBFM, ISCPP, PaulTPWong, ISNeurogastro, ISONG_news, ISOPPorg, ISPNConnect, ISR_Radiology, IntSocietySN, ISTM, ISTAART, ISpaDoYou, ISBSConference, Itmig_society, UW_ITECH, itaaworld, ITNSnurses, ITLS, IUPHAR, IUFoST, iugaoffice, IVACtweets, motherslegacy, m2mtweets, CancerCareMASCC, GlobalNamati, NANDA_INT, NAAMA_NTL, neurocritical, New_CreationInt, NYNGOC1, NIDCAP, NACAC_Adopt, NAPCRG, NSF_Intl, HandsatWork, NutritionIntl, OTSociety, FistulaFund, OneDaysWages, OneHope, crossroadafrica, OpRainbowInc, operationsmile, OURrescue, OrbisIntl, CNSorg, OHBM, OutreachAid, outreachintl, OverbrookFnd, PBCEnvHealth, PacificScience, thepascv, PDAonline, PIH, pqmd, PATHtweets, PearlSBuckIntl, PepsiCo, artsmed, PNSociety1, P4HR, Physician4Peace, planetwaterorg, ph_alliance, PlasmaProteins, pai_org, Pop_Council, psaiorg, PostpartumHelp, PWRDF, Profugo_Friends, phmsociety, projectcure, projecthopeorg, ProLiteracy, PSIimpact, CasaPueblito, rainbowsforkids, voiceandhands, ri_global, ReliefIntl, ramusaorg, ReSurge, RidersforHealth, RightToPlayUSA, roadscholarorg, RodaleInstitute, Rotary, RTI_Intl, sabinvaccine, safekids, SAHAYAINTL, sanwatforall, SavetheChildren, stm_canada, SCOREINTL1, SlcLrCanada, Seed_Global, SelfHelpIntl, Seva_Foundation, shriners, cureforafuture, SickKidsNews, SightLife, SigmaNursing, srcharitycinti, SCHalifax, spsmw, ihmsisters, Smiletrain, socprogress, SIU_urology, WorldBrainMap, SocPediPath, SPRtweets, SFRBM, SRIWomensHealth, SRCDtweets, STMStennis, SEPIntegration, SSSP1org, AAGL, ADRAIntl, Aero_Med, AGL_ACARE, AfrChildHaven, ariaintorg, Africare, AIPE_CCI, AIDSHealthcare, AirlineAmbIntl, NOAHAlbinism, AllHandsHearts, alliance4cehp, alliancerm, alzassociation, ACA_DC, accpchest, amhomelife, AIConcampus, AIHAGlobal, AmericanLeprosy, AneraOrg, ASTMH, AECOSurgery, ADAction, Americares, AmeriHealthFoun, AmplioNetwork, CoadyStFX, ArogyaWorld, ArtByndSight, artoflivingusa, Ascend_Alliance, asianhopeKh, RabiesAlliance, redalpa, UIA_org, assistintl, AAALAC, ABCTNOW, AEEintl, medicalteams, GlblStrategies, GSTC_, GlobalVirusNews, Global_GWI, Wix, globalmedicdmgf, GoodBirthNet, gbscidp, Guttmacher, hackinghealth, handstohearts, HarvestPlus, HEALAfrica, HealeyIRF, HHIupdates, HAI_1987, HealthGAP, HOMEforHim, HSO_world, HTAiOrg, HVOUSA, HealthBridgeCan, HIMSS, HealthRight, TheSWME, scbwi, SCCM, susmeorg, solarcookersint, soroptimist, SpecialOlympics, SISPhysicians, SPOONFoundation, AmerLifeLeague, StreetMedInst, SEEIntl, Surgicorps, SusilaDharmaInt, HarvardTakemi, TASHtweet, TFGH, TBAlliance, CarterCenter, JFRDirector, RockefellerFdn, SBNTweets, TherapyDogsInt, TogetherWmnRise, TCMWorld, tephinet, TCNS_Says, Tulane, UNANIMAIntl, UNFCUFoundation, umcmission, unfoundation, UNISNYC, UNICEFUSA, USICD, UOutreach, UnspokenSmiles, unto_people, UrgentAct, varietyoftheus, VerraStandards, VillageReach, VisionHealthInt, vitaminangels, WOCNSociety, youth_coalition, DominicanAdrian, DONAIntl, DooleyIntermed, DrugInfoAssn, Dysautonomia, EarthAction, Earthjustice, EWBINTER, EpiscopalRelief, equalitynow, ECDGA, EFNetwork, ELSOOrg, FEAST_ED, FP2030Global, FamilyRosaryOrg, farmradio, FAWCO, SIMNWorldwide, FOCISimmunology, fmsc_org, feedthechildren, FertilityEurope, fhi360, FirelightFnd, food4thehungry, FIMRC, IAMAT_Travel, Franciscan_Srs, FXBHarvard, theglobalfight, fwabnyc, FNDSociety, FundHumanRights, GAIAvaccine, GBCHealth, GileadSciences, TGF_Glaucoma, HIVpxresearch, theGAIA, GA4GH, GAME_CME, theG4Alliance, gappstweets, GlobalBrigades, GCNFoundation, DocsforChoice, globalfamilymed, Global4Children, GlobalFundWomen, GHAAtlanta, GlobalHealthOrg, GHMhealinghands, globalhlthprom, GHTCoalition, GHVisions, charitydotorg, ginasthma, LymeAlliance, NationalNurses, godanSec, GICSurgery, GlobalCare_news, GPtoEndViolence, ICADCISD, EatRghtOverseas, CompeerFriends, IAVI, SkinCancerOrg, IADPO, IADMS, IADR, EcoTherapyHeals, IAFFE, AccessibleGEO, iahss, IAHPC, IAIAnetwork, IAPAM, IARPP, IASPinfo, IASSIDD, IASLC, IASPpain, IATDMCT, IAAPOrg, IAAEAgEcon, iaapsy, theIACME, IACTNews, iaedp, ForensicNurses, GenocideStudies, GlobalAgeing, MachinistsUnion, TheFSMB, inaps4peers, WorldPhysio1951, IAPMO, PrivacyPros, IAPAC, iascnapa, iaytorg, AstroDrFrost, IBNSconnect, the_ibdea, IBLCE, BodyTalkSystem, TheBrainBee, I_B_I_A, BureauIBCR, ICANBirth, ICAADglobal, uicpublichealth, ICRW, icd_nyc, ICMEC_official, QueensSRT, ICPC_CIPC, ICAF_org, ICRIchild, ICEA_org, ICC_ForHisKids, icpa4kids, ICBDSR, Human_Kinetics, ICOSEPorg, WeAreICCMO, ICFDN, USCLONI, ICPHSO, Fogarty_NIH, icaanews, ICOWHI, ICA_CPTED, ICISFInc, ideafeorg, IDRFcanada, WorldGastroOrg, essentialtremor, IEDTA, IFTA_Family, ClinicalNeuroph, IFDHygienists, Ifhnos_official, ifopa, BioTouch, genepisociety, IGCSociety, healtheconomics, IHRSA, IntlHumanity, thehbot, IJM, ILCA1985, IlaeWeb, ilads_lyme, TheMarceSociety, IMC_Worldwide, IMECAmerica, INSHPO, INNSociety, netcancerday, neuroethicsinfo, IntlNeuromod, INSneuro, ina_toxins, IntNSAGlobal, INACSL, INGID_Tweets, IOCDF, iamIOMSN, IOCCRelief, otatrauma, IPMInow, movedisorder, IPHDUSA, IPMicrobicides, IPAWorldorg, IPEGSurgery, IPNA_PedNeph, IPSSorg, curekidstroke, IptaPedsTx, PelvicPainOrg, healourskin, IPEBLA, IPPNW, PolarTourism, IPOSPsychoOncol, IPA_Online, IRTeams, RESCUEorg, Rettsyndrome, EarthSave, EcoHealthNYC, EdesiaNutrition, emclarkfdn, EDCtweets, ECFMG_IMG, EPICprivacy, EGPAF, ETAForg, EndoAssn, EngenderHealth, EngrWorldHealth, vrfoundation, VOSHintl, kencen, WK_Kellogg_Fdn, WainwrightHouse, DandyWEDNS, 1612Watchlist, WEFTA_impact, waterforpeople, water_mission, waterbirth, WaterAidCanada, WellShareIntl, whirlwindwc, WRAglobal, WeAreWholeChild, wingsofhope_ngo, WomenDeliver, WomenFirstFund, womeninGH, WomensVoicesNow, WorldACEM, worldallergy, WeCareTucsonAz, WorldCocoa, worldconcern, WCCSchiro, wcgtc, WrldCnclEldrs, TheWCET, WER_US, WorldEnabled, WorldEndoSoc, wfatt, WFCchiropractic, WorldFNRS, WorldFederation, WFTC, WFUNA, WorldForumECE, HealthCareWhp, world_help, WorldInstPain, WID_org, WorldLupusFed, wnf_info, WorldofChildren, WorldPDCongress, WorldRelief, worldrenew, WorldSafetyOrg, WorldSpineCare, WorldTaiChiDay, WUParks, Worlds_Children</t>
  </si>
  <si>
    <t>/home/sfm-data/collection_set/f696695e04df4c498d33f21e583135b0/59a8dae78acf4ecc86420e3cd6e91cde</t>
  </si>
  <si>
    <t>Not Available (NA-undetermined region) (WHO)</t>
  </si>
  <si>
    <t>80536fdcf6c54911bff94018db1b6f5b</t>
  </si>
  <si>
    <t>CatalystGlobal_, SDGWatchEurope, Childinthecity1, FundAgroecology, AsociacionAIDEA, AITTtelesalud, NetworkAthena, CalorieControlC, cbbnspawellness, COSBID, cghh_global, CommonAgeAssoc, CountriesLeague, ecdpeace, EarthChildInsti, EduCannotWait, UN_EWEC, IUFoST, Globalmenhealth, ghcorps, heathealth_info, Hygiene_Council, RockPhilanth, Global_RA, gymobilization, gin_member, ILGAOceania, ICDAbio, ICPerMed, ICPIC_P4C, IDEGDiabetes, AcuteCareTrials, IIWGHA, inpda_org, IPBIS, pharmacoeeg, ismpb_org, IWGEES_EES, nesstorg, ncfinternationa, Ove_Hum, PHMglobal, PreventingODx, PRONTO_Intl, ProVeg_Int, WASHalliance, WomenHelpOrg, womenstrongintl, WFITN_Society, worldpcc, PHPalCare, PUSHtogether, SocEGH, JaypeeJournals, trickleuporg, TroCCAP</t>
  </si>
  <si>
    <t>/home/sfm-data/collection_set/f696695e04df4c498d33f21e583135b0/80536fdcf6c54911bff94018db1b6f5b</t>
  </si>
  <si>
    <t>European Region (WHO)</t>
  </si>
  <si>
    <t>0e8e6c9f52d54deb868086ac769f6bf3</t>
  </si>
  <si>
    <t>euroveg_eu,EANM_NucMed,tdh_org,WorldAbilitysp,unlimit_health,IBROorg,CESIunions,Globethics,ESPR_ESN,visionactionuk,Nordicom_GU,FondBarilla,WAME_editors,ParkinsonsEU,etop_ibcsg,GVAGrad,YouActNetwork,AIPHGlobal,acteduc,WSUP_Intl,cbmWorldwide,OIPMA_IOLDCS,LaSifem,AcuteLeuk,adduk,ADHD_Europe,AdvantageAfrica,AECCUniversityC,Aegis_Trust,aeromedsociety,Aflatoun,AHO008,AiGlobal,afruca,AEMRNETWORK,akdn,Age_Int,AGE_PlatformEU,age_uk,ANH_Academy,AhimsaFund,acn_int,aidsactioneurop,AFEW_Int,AIDSImpact,Aidsfonds_intl,AllCanGroup,ALLEA_academies,ACFFGlobal,a4hp_geneva,AlzheimerEurope,AlzDisInt,AMARLondon,lourdes_france,aighd,AntiSmokingIA,Ahead_Network,AquaforAll,AZV_tweets,AEDIDH,aecat_es,ALASSOrg,Funveca,amrefit,CISPorg,VDI_News,coventryicg2022,commonsnetwork,CNMF4U,CPDPconferences,Concern,CbiPrv,COFACE_EU,vision_claire,COMOmeningitis,Cefic,CorrelationNet,CosmeticsEur,CEDentists,COTECEurope,KU_Leuven,Curatio_CIF,HumanRightsDK,DCL_football,DIBFofficial,DIFAWorld,DCIsecretariat,DI_org,TDH_IF,dice_europe,DNDi,SafeJustPlanet,eapcsf,EATforum,EconCommonGood,ESEM_EU,EdforHealth,Educo_ONG,EGI_eInfra,ECLTFoundation,ejaf,ENNonline,emmsintnl,eolc_research,enlightnetwork,IBESocialMedia,epizone,EUnetHTA,enspbrussels,ENWHP,enOThe1,ENOChildren,EMA_News,enshpo,Ecsite,EntogExc,UNESCO,ENIL_EU,ENIEC,_ENMC,OBShealth,EUROSHNET,cancernurseEU,EORTC,EUpALS,epaunepsa,EPNSnews,eposorg,EupsaOffice,EFIC_org,eupsf,eupatientsforum,EphMRA,EPSOEurope,EPUAP1,EuropeanPATH,Horatio_eu,EPHA_EU,RadonEurope,ERA_EWV_FERP,ERC_resus,EURolfingAssoc,ERRCtweets,EURIPA_EURIPA,semm_it,ESOncology,ESWInfluenza,esu_epp,TheEBMT,EsccaOfficial,ESPENorg,ESCVirology,AIM_Healthcare,aiesep,AIDLR1,aivp_net,MethodeMezieres,AABiologists,CancerLeagues,WHO,PlasticsEurope,AmicideiBambini,ASTRANetwork,AtlasAlliansen,BaltHIV,ISGLOBALorg,barkafundacja,CBMuk,ITMantwerp,BFE_Biofeedback,Biomedalliance,BMSWorldMission,_HEKS,BIGagainstBC,BrueckeLePont,BudapestCentre,BPIE_eu,DasBuendnis,MSF,bizdisint,Camfed,CamphillScot,cddf_eu,capanamur_org,CRYUK,CAREGlobal,CCCEur,iamCARITAS,Catalyst_2030,Misereor,CecogAcademy,cafefootball,aberdeenuni,CihUib,CREDUCL,TropMedOxford,TheDickVet,CochraneIberoam,ONGCesal,ChaineEspoirBe,ChanceChildhood,CHEMTrust,Chernobyl,CHIamsterdam,ChildRightsCnct,CRINwire,CVRSoc,childaidrr,childhope,childnet,ChildPact,CFABUK,UNMGCY,ChildreninXfire,networkcope,cote_uk,CFEurope,CHWchildren,CIFFchild,crean_network,CRI37,CSI_humanrights,MissionCircular,cittaslow_intl,cleanclothes,ClientEarth,CCACoalition,cncd111111,CoalitionEau,CEPIvaccines,IDS_UK,CoalitionPLUS,theCINP,CollegiumRamazz,eatfederation,ZeroProjectorg,EUCanAid,EuclidNetwork,euPrevent,EURETINA,mbcpalermo,EurocamNetwork,Eurochild_org,EUROCITIES,CtoEuro,EuroELSO,EuroHealthNet,EuropaDonnaEUR,europa_uomo,Europe_Active,EASACnews,EAMA_eu,EAACI_HQ,EAAndrology,EACDtweet,ECUchiropractic,EADSM_eu,eadv,EANeurology,EANS_Nursing,ea_ohp,EurOtology,ESPUorg,EAPaediatrics,EAPSCongress,EURACT,EACSociety,EATGx,EUROCAREBRUSSEL,euramed1,euapmbrussels,EUEYENews,EDCTP,ECDC_EU,EABCT,EABP_European,EACRnews,EACPT,EACMFS,EAGEN_org,haematopath,EAHADnews,EAHIL,EAMHID,EANOassociation,EAPCvzw,EAPS_pop,EAEA2020,EADPHEV,eurogeography,EAHLaw,eahm_aedh,EAHPtweet,ECPM_Congress,personalityEAPP,eapcct,EAPHM1,escardio,EAPM_psych,EASPD_Brussels,EASyM_EU,eurothermology,EAUNurses,Eurocarers_info,EbrsOfficial,_EBCC,euroblind,EBCOG_org,EBBS_Science,EU_Brain,EBCbrewing,EBAAorg,EuropeanCancer,cancereu,Ecga_C,ECAssociation,Child_Focus,AmberAlertEU,ECOGobesity,EUCUNET,ECRIN_ERIC,ECVtweets,ECHAMPeu,ECACC,ECNPtweets,ECHhomeopathy,ECTRIMS,ECPA_CommPsych,EuCIE_,eurconfmedmycol,ECHAlliance,COCIR,ECETstomacare,CEOM_EU,ECFSConference,EDbN_org,EDbU_org,EDFDermatology,EDTNAERCA,MyEDF,EUdocsOrch,EDAdyslexia,eecera,EFColposcopy,EUFEMED,efl_europe,EFMI,MissingChildEU,EUFAMI,IBRA_Bee,IBANGStweets,IBMAgl,IBCN1997,IBSABlindSports,IBC_TR,BlueCrossTweets,IBCAChess,theIBTA,ICIS_News,ICEObservatory,CartilageRepair,OngBICE,LSHTM,ucl,ICMHD,ICDIchildNGO,IntChildHealth,EHPM1975,EFAS_ANS,_EFLM,EfCCNa2016,efcca,FineEurope,EFFoST,efhoh,efhco1,EFHPAeu,FITIMABFGN,Fond_Enfance,FarmAfrica,fflglobal,FSE_Europe,Care4BB,fecect,FORWARDUK,TradeEuropa,fresh2o,frontlineaids,FAgreste,dietamed,Fundacion_ORP,ONCE_oficial,GALVmed,gavi,TheGenevaAssoc,Genevaforum,IBFAN_GIFA,Difaemtuebingen,GirlsNotBrides,globalgapa,GACSA_news,GAINalliance,AYAGlobalCancer,gcdf,DITTA_Online,GHI4FoodSafety,MaastrichtU,GlobalHeartHub,HIVEnterprise,GIendcorpun,GIWEH,GMI_post,gnpplus,GlobalNeuroOrg,GlobalOne_NGO,Glo_PAN,gpmayors,UNITE_MPNetwork,GPPAC,GPHF,PrivacyAssembly,WASHClusterGlob,GWPnews,GlobalYAcademy,Globalteer,FrancisPCrawley,selfhelpafrica,globalpolicy,GreenCrossInt,BrainPrize,humanitairegscf,Epicentre_MSF,gfhgnp,Gref_National,GIRPBrussels,LaGuilde_Action,TheHALOTrust,HandsOnInt,HAImedicines,HealthandEnv,healthbooksintl,HCWHeurope,WHO_Europe,HealthFirstEU,Health4Animals,HealthOnTheNet,HealthPoverty,H_S_Global,HIS_infection,HealthLink360,NMWE_Europe,NephcEurope,NELFA_LGBT,NgoAgeing,INVEST_Flagship,SocietyNordic,Nordic_POP,NOBOSnurse,NorthStarAfrica,NRC_Norway,OraSystems,StJohnINTL,OSHO,OTCFoundation,ODI_Global,Penta_ID,intpros1,pain_europe,PanCareNetwork,PCE_Association,Paper4all,preventdengue,perosh_eu,PeaceChild,PensionsEurope,people_in_need,PTPI,Peter_J_Hesse,PharmAccessOrg,PHRIsrael,PlanGlobal,trilliontrees,PlayChange,PMNCH,PSE_Europe,powerint,PCDEurope,prime_network,privacyint,PVCMed,RailwayChildren,_rarecancer,cochranecollab,rednoses_int,refugeecouncil,RGeneration2030,WHO_Europe_RHN,Regions4SD,rh_supplies,RPCA_network,Hopeforjustice,rightlivelihood,BoschStiftung,Roy_Castle_Lung,R_S_P_H,SafeFoodEurope,SailorsSociety,StJHospiceUK,SalvArmyIHQ,sarcomapatients,save_children,savechildrenuk,sapichild,SASP_pain,PenciDesign,ssai_info,SHE__network,scimednet,sciaf,Seafarers_KGFS,SEEChangeNet,ShareNetIntl,SightandLife,Sightsavers,SIOPEurope,NetworkSIRIUS,RedeemerSisters,SIOGorg,SCDM_DataDriven,SFRR_Europe,EuropSocEM,ESGEorg,ESIDsociety,myESMO,ESMHD,ESOTtransplant,ESPA_org,EuroSPE,ESPGHANSociety,ESPIDsociety,ESPNSociety,ESPN_Society,ESPD_Society,official_espku,ESTRO_RT,ESRADpsy,essm_tweets,OfficialEUSTM,ESTSSnews,ESVM_,ESVSmembership,ESAIC_org,EUSOBIyc,ESCAPonline,acww_news,anarlfasso,arfienetwork,AepeaOrg,aemheurope,acamh,ACENDIO,ADEEorg,AEPCcongenital,FXBIntl,APharmacognosie,MediaSrhsb,SHOC_OBHC,spucprolife,SSHMedicine,SESAMSimulation,Official_SEUD,SCWDnews,SIEurope,sos_children,SADF_think_tank,SNE_EU,CPME_EUROPA,StandingVoice,BlackoutsTrust,mtvstayingalive,FutureForAll,SOMO,StrokeEurope,SEforALLorg,susana_org,snih_tweets,soglobalhealth,SwissTPH,SyngentaFDN,tampepeu,T_I_H_R,tcinetwork,TheClassFdn,DysNet_org,TheElders,TEPPFA_1991,ncdalliance,TheOceanCleanup,TCA_thyroidca,TheToiletBoard,TorchTrust,TIEtoyEU,NetworkTGE,TREAT_NMD,TRICALS_cureALS,t21rs,trocaire,THETlinks,twoweeksIVN,UCLGlobalHealth,HealthNet_TPO,HealthProm,uniklinik_hd,kindernothilfe,HelpAge,hifa_org,sternsinger_de,HopeandHomes,Hopeforchildren,ITCC_eu,imea_fondation,IfecC,ChariteBerlin,IWPR,ICAN_Institute,imperialcollege,GUMedGdansk,ipemnews,ifeglobal,IOSH_tweets,Act4Integrity,ICS_updates,IPUparliament,OxfamIntermon,I_A_D_H,iaddmcom,IACytology,ialms_,IAOMUS,IASR_Suicide,IAPB1,IAS_Intl,iasociety,intalert,IABS_Global,AusACPDM,IADSA_Global,IAPOvoice,IARUnews,MCRCnews,IACAPAP,EACH_com,IADH_org,int_musicmed,WorldPhysio1951,AISEdetergents,IASMEN_org,IASTAM,iss_sic,IAAMCongress,iahgroundwater,IANPHIhealth,Yourhosting,STMAssoc,babyfoodaction,TheICT,icmdanet,icmlf,AcupunctureICOM,ICJ_org,IcohOrg,_Westerdijk_,ICLAM2019,world_midwives,icsoffice,icdpDrilling,MatresMundi,Wix,icsti,ICMART_,FIL_IDF,iday,IntDiabetesFed,IDFEuropeBXL,IDA_CRPD_Forum,iddcconsortium,IECStandards,IusLaboris,ifsbh,ILEPAntiLeprosy,IFBB_OFFICIAL,FIAMCtweets,IFClinChem,IfehOrg,ifhoh,IFHOHYP,IFPNPresident,AquaFed,PsoriasisIFPA,ifrc,Ifotes_,FederationIfne,IFIFfeed,IFF_Floorball,Fluid_Academy,IFBAlliance,ILDSDerm,IFICInfo,ihs_official,IHCO_coophealth,ihp_uk,IHPBA,IHF_FIH,IGCAT2,IIRSM,UCLan,IKCCorg,Ilcor_org,WCTOH_,ils_life_saving,ILCAnews,ILF_Lympho,medienhilfe,imet20002,INOPSU1,inpaneuroPT,IOELC,IOHA_CARES,IOBC_Global,IOMP_Official,isostandards,IOForienteering,iofbonehealth,padelfip,PaRDSecretariat,the_iPHA,ipopi_info,IPSAPedSleep,Ipieca,IPSForg,ippf,PodoDotOrg,iPrevention,IPCRG,irdirc,caritasintbe,IRSCL_News,Isco3ozone,IFH_HomeHygiene,irodogs,ISFglobal,ISMFSkimo,aerosolmedicine,ISADTweet,ISAH_SOC,clirspec,PrezISC,SFRRI_Mann,ISGE_ORG,ISHENliver,ISHAM_Mycology,ISImmunoNutr,IntSocMatBio,int_SMIT,2020Mmin,ISN_society,CancerCareMASCC,ISPNeurosurgery,ISQua,ISSM_INFO,IssopOrg,isfteh,ISHEASTM,ISSHP1,ISSLS_Society,EFIM_EU,FEANTSA,EUneurology,EFOMP_org,EFPIA,EFRadiographerS,efsumb_kosmos,efsht,FEPSAC_MC,EFSMA_eu,efad_org,Intlsurgery,efaaweert,realEUFUS,EUFoodForum,EUFIC,EuroFIRAISBL,EFDN_tweets,PrimaryCare4um,EFCNIwecare,FEMTC,Freshfel,EGPRN,EuGMSSociety,eugs_org,EuroGuideDogFed,EuHEA,GasteinForum,EUHealthFutures,EHMAinfo,healthparl,EHPSociety,ehtel_ehealth,healthystadia,ehnheart,ehmsg,eurohernias,ThermalTowns,Hospeem,euhospitals,EuroHuntington,EatrisEric,EIWH,ejdpwg,EKHA_EU,ELACTA1987,ELFAC3,ELMO_org,CleanEuropeNtwk,SLEuroSociety,EMHG_EMHG,EUROMEALL,MedicalEmanet,emsa_europe,Official_EMWA,EumcaOrg,MEN_Alliance,EuropeanMHF,emas_online,EMHAlliance,MILK_nature,EMBARCnetwork,ESCMID,ESCPNews,ESGCT,WoncaEurope,ESGO_society,ESHNRSociety,eshms1980,ESICM,ESMRMB,EuSoMII,esnm_eu,ESNRad,myESOI,ESCRSofficial,ESPRSociety,ESPO_PedENT,ESRA_Society,ESSKA_society,ESSOnews,ESVONC,europeanspas,esno_web,ESSNAsports,ESLAEurope,ESOstroke,eurostroke,ceorlhns,europeantheatre,ETSchoices,ETNAtranNursing,EUD_Brussels,EUni_Well,EuropeVaccine,EuropeanWDA,EWMAwound,YWCAeurope,eurordis,Euroregion_ERB,EuroTechUA,EuroTESTorg,EXCEMED,EXCiPACT,FAIRMED59,FAIRTRADE,Faith_in_Water,FMFandAID,IAPAC,Netsons,ffcd_cancerdig,ficssportschiro,gymnastics,FIGOHQ,SAMBOFIAS,Sofrocay_France,FecavaVets,FEMSmicro,FENSorg,FedergAisbl,FVEurope,FIANista,FieldsofLife,Ulkomaanapu,FIWARE,ICNurses,DanChurchAid,intlTJsociety,ISA_Andrology,ischemo,Audiology_ISA,CritHealthPsych,ICEH_LSHTM,gynendo,TheJMNI,ISNI_neuro,SICOTortho,WorldSIOP,ISPRM,ISPNE,ISPOG_org,ISRNM_Social,ISSTOnline,ISUOG,ISDI_org,ISSA_ECD,ISRSy,ISMA_UK,ISICEM,TheUnion_TBLH,IUHPE,IUFglobal,iuis_online,UIPI_EU,FISU,IWASFed,_IWBF,ww_rugby,WPHNA,WRLFMD,WSESurgery,WSPOS,WorldStrokeOrg,WVS_Survey,WorldVision,WorldGranny,WWARN,WorldwideCancer,whpca,YCareInt,CancerEurope,ZOA_nl,HoverAid,HumanAppeal,Human_Relief,humantechnopole,HARTnews,HI_Advocacy,HypoEurope,ICRC,IFIS_foodinfo,IHE_Europe,ILGAEurope,IMPACT_init,IEQ_GA,IDDOnews,tweet4wool,YHOint,INTLawyersORG,IVAAmeds,NaturfreundeInt,IRCWASH,islamicaid,IRWorldwide,UMislands,its_apenalty,AIDOS_ong,JOINbrussels,jpioceans,transcrime,fcarreras,JRErestaurants,keepchildsafe,K_B_Foundation,larcheintl,landsaidev,LaureusSport,LEGOfoundation,LeonardCheshire,LepraUK,Leprosymissint,LGDA_EU,lftwworldwide,LittleBigSoulsG,LSTMnews,LivingTomorrow,ICLEI,lumos,LungCancerEu,LupusEurope,WorldHealthSmt,MMM4Mothers,FightingMalaria,MalteserInt,MCAIorg,MaternityF,maternityww,Medact,MedairInt,MedicalAidPal,MMMworldwide,MNInutrition,MedicReS,medicinesforEU,MedsforMalaria,MedsPatentPool,mmi_updates,mipsoffice,MedPharmPlast,medtecheurope,MentorInt,MercyShipsUK,MerieuxFdn,MriFoundation,NetworkFlash,MEMAGO4,mufpp,MildmayUK,MissionRabies,OLAireland,MtnResearchMRI,Movendi_Int,MSIchoices,MyelomaEurope,NAAMATUSA,NATRUE,UHC2030,UN_Nutrition,UEHP_Brux,UnionFleurs,uicc,uic,ARABMED1,UENPS_Congress,UftaaCeo,wrestling,u21news,DbI_connect,VaccinesEurope,ValidIntnl,ValidNutrition,TheVeganSociety,VSFint,VHPBorg,SPORTVirtus,vivasaludbe,Walk21Network,warchild,WASHUnited,H20EU,WaterInception,WEDCUK,wateraid,W4everyone,Waterpreneurs,7030Campaign,Welthungerhilfe,Wemos,WeProtect,SanFirstUK,eatwholegrains,woman_kind,WAVE_europe,WECF_INT,WLUML,WomenOnWaves_,WinVisibleWomen,womensbrainpro,WWSFoundation,WomensW4,WASHSALT,ameiwaece,waeh,wasog,wbcsd,wcrfint,WChildCancer,WERF_research,ethnosport,weasc,WFIP_Official,wfmeorg,WFNRehab,WFUMB,wfamarketers,WOFAPS,WFICCcomms,WFMTinfo,wfneurology,thewfot,WFPICCS,WFPHA_FMASP,WFDeaf_org,WFDeafBlind,WGICouncil,WorldGlaucoma,WHPAlliance,worldheartfed,Hep_Alliance,localXplorer,WMDA_office,WorldMinigolf,WorldMuscleSoc,WorldPackOrg1,ParaVolley</t>
  </si>
  <si>
    <t>/home/sfm-data/collection_set/f696695e04df4c498d33f21e583135b0/0e8e6c9f52d54deb868086ac769f6bf3</t>
  </si>
  <si>
    <t>Eastern Mediterranean (WHO)</t>
  </si>
  <si>
    <t>eaf7f430c17d4a5dab55167ec978d17b</t>
  </si>
  <si>
    <t>AKUGlobal,ArabCCD,arabrcrc,communitywsasia,WHOEMRO,EMPHNET,eco_MENA,FIMAweb,GlobalPulsesGPC,theictsg,Meahi2013,mecomed_me,themesge,MeSexualHealth,new_world_hope,wfsaorg,saharaforlife</t>
  </si>
  <si>
    <t>/home/sfm-data/collection_set/f696695e04df4c498d33f21e583135b0/eaf7f430c17d4a5dab55167ec978d17b</t>
  </si>
  <si>
    <t>African Region (WHO)</t>
  </si>
  <si>
    <t>ce05da42f99843bc95236560647aab4f</t>
  </si>
  <si>
    <t>SRHRAfricatrust,AORTIC_AFRICA,ActionAid,ACIHUMAN,AHRI_News,ahaction,ACHEST1,CAPREC_Senegal,tweet_afrea,afrehealthorg,AIHDKENYA,AJANAfrica,MalawianMothers,ANECCA1,RegionalANPPCAN,anmatters,APCAssociation,aphrc,ASLM_News,AFUB_UAFA,AWCFS,ayicripyouths,aidspan,AfAafrica,Amref_Worldwide,BENAfricaOrg,CAHF_Africa,CEGAA_Africa,CHR_HumanRights,CIVICUSalliance,commonwdoctors,CTPHuganda,COHSASA,eacoreacor,eannaso,villageofcompa1,eHealth_africa,entsocsa,official_famsa,FDSAfrica,FAROFNIGERIA,GBVnet,GiftoftheGivers,theGFF,GlobalHopeMob,ArigatouGNRC,SSWAlliance,gskinitiative,gycc_org,HB_Rwanda,InclusionIntl,INDEPTHNetwork,InadesFormation,IAC_CIAF,womenalliance,icnapedia,ICPCN,UNAGEING,NTD_NGOs,NMCF_SA,OTARG_,Oxfam,H3ABioNet,paorpvwc,papsaafrica,pamcafrica,RabiesAlliance,pleii_people,PrometraIntl,ILDSDerm,RIATTESA,REPSSI,sadcpf,TheSVRI,SONAorg,Saafricango,SAfAIDS,SASREGcoza,SAHumanGenetics,SANORD_CO,Tostan,vahacameroon,wellbeingafrica,peacejamghana,wacpcoam</t>
  </si>
  <si>
    <t>/home/sfm-data/collection_set/f696695e04df4c498d33f21e583135b0/ce05da42f99843bc95236560647aab4f</t>
  </si>
  <si>
    <t>uknatarchives</t>
  </si>
  <si>
    <t>69f74c8e3068404f9ad88a33b7b18a1d</t>
  </si>
  <si>
    <t>3d999c982fd4464ba71f62273297af64</t>
  </si>
  <si>
    <t>/home/sfm-data/collection_set/3d999c982fd4464ba71f62273297af64/69f74c8e3068404f9ad88a33b7b18a1d</t>
  </si>
  <si>
    <t>EE</t>
  </si>
  <si>
    <t>UK Telecoms</t>
  </si>
  <si>
    <t>37532e4e300b4429b0fb61993d7f0120</t>
  </si>
  <si>
    <t>5effa5eb24de49b28f40d008ab94639d</t>
  </si>
  <si>
    <t>/home/sfm-data/collection_set/5effa5eb24de49b28f40d008ab94639d/37532e4e300b4429b0fb61993d7f0120</t>
  </si>
  <si>
    <t>UK tweets</t>
  </si>
  <si>
    <t>0ad7b31937084fb9a03df1408113327e</t>
  </si>
  <si>
    <t>/home/sfm-data/collection_set/0ad7b31937084fb9a03df1408113327e</t>
  </si>
  <si>
    <t>UMW Twitter Search</t>
  </si>
  <si>
    <t>UMW</t>
  </si>
  <si>
    <t>61c0ba7a45b64efc82af7bebdfeba49b</t>
  </si>
  <si>
    <t>ca1e5f1699b34f068be0371e5e29d5d2</t>
  </si>
  <si>
    <r>
      <rPr>
        <rFont val="Arial"/>
        <color rgb="FF1155CC"/>
        <u/>
      </rPr>
      <t>Query: #MaryWash OR #Fxbg OR #MWC OR #teaching OR #beyondtheclassroom OR #UMW OR #UMWEagles OR #EagleNation OR #MyMaryWash</t>
    </r>
    <r>
      <rPr>
        <rFont val="Arial"/>
        <color rgb="FF1155CC"/>
        <u/>
      </rPr>
      <t>Geocode: 38.301302300994685, -77.47448140120885, 15 mi</t>
    </r>
  </si>
  <si>
    <t>/home/sfm-data/collection_set/ca1e5f1699b34f068be0371e5e29d5d2/61c0ba7a45b64efc82af7bebdfeba49b</t>
  </si>
  <si>
    <t>UMW-TwitterUsers</t>
  </si>
  <si>
    <t>a11201049a8a49eb91607824c24d28b8</t>
  </si>
  <si>
    <t>MaryWash,NAACPUMW,PresTPain,UMWAlumni,UMWathletics,umwcas,UMWCOE,umwhistory,umwIT,UMW_Music</t>
  </si>
  <si>
    <t>/home/sfm-data/collection_set/ca1e5f1699b34f068be0371e5e29d5d2/a11201049a8a49eb91607824c24d28b8</t>
  </si>
  <si>
    <t>Les Misérables</t>
  </si>
  <si>
    <t>Victor Hugo</t>
  </si>
  <si>
    <t>105cce3af5ca4339aa18bca4e99d20ae</t>
  </si>
  <si>
    <t>d76a6562c4964bcc9c7d9b3507515cd3</t>
  </si>
  <si>
    <r>
      <rPr>
        <rFont val="Arial"/>
        <color rgb="FF1155CC"/>
        <u/>
      </rPr>
      <t>Query: miserables</t>
    </r>
  </si>
  <si>
    <t>/home/sfm-data/collection_set/d76a6562c4964bcc9c7d9b3507515cd3/105cce3af5ca4339aa18bca4e99d20ae</t>
  </si>
  <si>
    <t>Jean Valjean</t>
  </si>
  <si>
    <t>cf268eb4ac2d402dafc34bdea882fac1</t>
  </si>
  <si>
    <r>
      <rPr>
        <rFont val="Arial"/>
        <color rgb="FF1155CC"/>
        <u/>
      </rPr>
      <t>Query: Jean Valjean</t>
    </r>
  </si>
  <si>
    <t>/home/sfm-data/collection_set/d76a6562c4964bcc9c7d9b3507515cd3/cf268eb4ac2d402dafc34bdea882fac1</t>
  </si>
  <si>
    <t>9c1c3ff934f345fda06069f3a986d7cd</t>
  </si>
  <si>
    <r>
      <rPr>
        <rFont val="Arial"/>
        <color rgb="FF1155CC"/>
        <u/>
      </rPr>
      <t>Query: "victor hugo"</t>
    </r>
  </si>
  <si>
    <t>/home/sfm-data/collection_set/d76a6562c4964bcc9c7d9b3507515cd3/9c1c3ff934f345fda06069f3a986d7cd</t>
  </si>
  <si>
    <t>6fd5f71bf7034a7d8ef20863df6aebb5</t>
  </si>
  <si>
    <t>/home/sfm-data/collection_set/d76a6562c4964bcc9c7d9b3507515cd3/6fd5f71bf7034a7d8ef20863df6aebb5</t>
  </si>
  <si>
    <r>
      <rPr>
        <rFont val="Arial"/>
        <color rgb="FF1155CC"/>
        <u/>
      </rPr>
      <t>Account_USACEBaltimore</t>
    </r>
  </si>
  <si>
    <t>Water Restoration</t>
  </si>
  <si>
    <t>2f27028832c043d9b3a378838b4fbafb</t>
  </si>
  <si>
    <t>40d21cb69e364282a2a8706d128c4a1a</t>
  </si>
  <si>
    <t>USACEBaltimore</t>
  </si>
  <si>
    <t>/home/sfm-data/collection_set/40d21cb69e364282a2a8706d128c4a1a/2f27028832c043d9b3a378838b4fbafb</t>
  </si>
  <si>
    <r>
      <rPr>
        <rFont val="Arial"/>
        <color rgb="FF1155CC"/>
        <u/>
      </rPr>
      <t>Search_Stream_Restoration</t>
    </r>
  </si>
  <si>
    <t>122b956fc4ca4795875d5c111101b319</t>
  </si>
  <si>
    <r>
      <rPr>
        <rFont val="Arial"/>
        <color rgb="FF1155CC"/>
        <u/>
      </rPr>
      <t>Query: stream restoration</t>
    </r>
  </si>
  <si>
    <t>/home/sfm-data/collection_set/40d21cb69e364282a2a8706d128c4a1a/122b956fc4ca4795875d5c111101b319</t>
  </si>
  <si>
    <r>
      <rPr>
        <rFont val="Arial"/>
        <color rgb="FF1155CC"/>
        <u/>
      </rPr>
      <t>Search_#WaterRestoration</t>
    </r>
  </si>
  <si>
    <t>5c4bca2ee73b462ebf2d424919ad8b2e</t>
  </si>
  <si>
    <r>
      <rPr>
        <rFont val="Arial"/>
        <color rgb="FF1155CC"/>
        <u/>
      </rPr>
      <t>Query: #WaterRestoration</t>
    </r>
  </si>
  <si>
    <t>/home/sfm-data/collection_set/40d21cb69e364282a2a8706d128c4a1a/5c4bca2ee73b462ebf2d424919ad8b2e</t>
  </si>
  <si>
    <r>
      <rPr>
        <rFont val="Arial"/>
        <color rgb="FF1155CC"/>
        <u/>
      </rPr>
      <t>Search_Stream_Erosion</t>
    </r>
  </si>
  <si>
    <t>5f491aed246c4b24a1a6dce4a7ed3e56</t>
  </si>
  <si>
    <r>
      <rPr>
        <rFont val="Arial"/>
        <color rgb="FF1155CC"/>
        <u/>
      </rPr>
      <t>Query: stream erosion</t>
    </r>
  </si>
  <si>
    <t>/home/sfm-data/collection_set/40d21cb69e364282a2a8706d128c4a1a/5f491aed246c4b24a1a6dce4a7ed3e56</t>
  </si>
  <si>
    <r>
      <rPr>
        <rFont val="Arial"/>
        <color rgb="FF1155CC"/>
        <u/>
      </rPr>
      <t>Search_Bank_Erosion</t>
    </r>
  </si>
  <si>
    <t>5a05f9882fc84662be78936932aa7ee2</t>
  </si>
  <si>
    <r>
      <rPr>
        <rFont val="Arial"/>
        <color rgb="FF1155CC"/>
        <u/>
      </rPr>
      <t>Query: bank erosion</t>
    </r>
  </si>
  <si>
    <t>/home/sfm-data/collection_set/40d21cb69e364282a2a8706d128c4a1a/5a05f9882fc84662be78936932aa7ee2</t>
  </si>
  <si>
    <r>
      <rPr>
        <rFont val="Arial"/>
        <color rgb="FF1155CC"/>
        <u/>
      </rPr>
      <t>Search_Water_Quality</t>
    </r>
  </si>
  <si>
    <t>b1d2b0963981419586519476895df3e0</t>
  </si>
  <si>
    <r>
      <rPr>
        <rFont val="Arial"/>
        <color rgb="FF1155CC"/>
        <u/>
      </rPr>
      <t>Query: water quality</t>
    </r>
  </si>
  <si>
    <t>/home/sfm-data/collection_set/40d21cb69e364282a2a8706d128c4a1a/b1d2b0963981419586519476895df3e0</t>
  </si>
  <si>
    <r>
      <rPr>
        <rFont val="Arial"/>
        <color rgb="FF1155CC"/>
        <u/>
      </rPr>
      <t>Search_Stream_Monitor</t>
    </r>
  </si>
  <si>
    <t>46bf68dc6a1f43c893c9d085f0b155f4</t>
  </si>
  <si>
    <r>
      <rPr>
        <rFont val="Arial"/>
        <color rgb="FF1155CC"/>
        <u/>
      </rPr>
      <t>Query: stream monitor</t>
    </r>
  </si>
  <si>
    <t>/home/sfm-data/collection_set/40d21cb69e364282a2a8706d128c4a1a/46bf68dc6a1f43c893c9d085f0b155f4</t>
  </si>
  <si>
    <r>
      <rPr>
        <rFont val="Arial"/>
        <color rgb="FF1155CC"/>
        <u/>
      </rPr>
      <t>Search_Stream_Monitoring</t>
    </r>
  </si>
  <si>
    <t>749dbc782d7f4b01ac956bb07e594a4f</t>
  </si>
  <si>
    <r>
      <rPr>
        <rFont val="Arial"/>
        <color rgb="FF1155CC"/>
        <u/>
      </rPr>
      <t>Query: stream monitoring</t>
    </r>
  </si>
  <si>
    <t>/home/sfm-data/collection_set/40d21cb69e364282a2a8706d128c4a1a/749dbc782d7f4b01ac956bb07e594a4f</t>
  </si>
  <si>
    <r>
      <rPr>
        <rFont val="Arial"/>
        <color rgb="FF1155CC"/>
        <u/>
      </rPr>
      <t>Search_#riparian</t>
    </r>
  </si>
  <si>
    <t>f0829b0c33ad44a0b406182c2895e72b</t>
  </si>
  <si>
    <r>
      <rPr>
        <rFont val="Arial"/>
        <color rgb="FF1155CC"/>
        <u/>
      </rPr>
      <t>Query: #riparian</t>
    </r>
  </si>
  <si>
    <t>/home/sfm-data/collection_set/40d21cb69e364282a2a8706d128c4a1a/f0829b0c33ad44a0b406182c2895e72b</t>
  </si>
  <si>
    <r>
      <rPr>
        <rFont val="Arial"/>
        <color rgb="FF1155CC"/>
        <u/>
      </rPr>
      <t>Search_River_Scour</t>
    </r>
  </si>
  <si>
    <t>43d4dac69d92445185e1411b176f7457</t>
  </si>
  <si>
    <r>
      <rPr>
        <rFont val="Arial"/>
        <color rgb="FF1155CC"/>
        <u/>
      </rPr>
      <t>Query: river scour</t>
    </r>
  </si>
  <si>
    <t>/home/sfm-data/collection_set/40d21cb69e364282a2a8706d128c4a1a/43d4dac69d92445185e1411b176f7457</t>
  </si>
  <si>
    <r>
      <rPr>
        <rFont val="Arial"/>
        <color rgb="FF1155CC"/>
        <u/>
      </rPr>
      <t>Location_PlumCreek</t>
    </r>
  </si>
  <si>
    <t>24bcc7132ed14bbcadeeb82bbed6fff9</t>
  </si>
  <si>
    <r>
      <rPr>
        <rFont val="Arial"/>
        <color rgb="FF1155CC"/>
        <u/>
      </rPr>
      <t>Geocode: 41.1370292,-81.3777187,2mi</t>
    </r>
  </si>
  <si>
    <t>/home/sfm-data/collection_set/40d21cb69e364282a2a8706d128c4a1a/24bcc7132ed14bbcadeeb82bbed6fff9</t>
  </si>
  <si>
    <r>
      <rPr>
        <rFont val="Arial"/>
        <color rgb="FF1155CC"/>
        <u/>
      </rPr>
      <t>Location_NorthBranch</t>
    </r>
  </si>
  <si>
    <t>2e4bff53ea0f470eb6315ab31353ef05</t>
  </si>
  <si>
    <r>
      <rPr>
        <rFont val="Arial"/>
        <color rgb="FF1155CC"/>
        <u/>
      </rPr>
      <t>Geocode: 38.8882082,-76.5892156,2mi</t>
    </r>
  </si>
  <si>
    <t>/home/sfm-data/collection_set/40d21cb69e364282a2a8706d128c4a1a/2e4bff53ea0f470eb6315ab31353ef05</t>
  </si>
  <si>
    <r>
      <rPr>
        <rFont val="Arial"/>
        <color rgb="FF1155CC"/>
        <u/>
      </rPr>
      <t>Location_StoneTrail</t>
    </r>
  </si>
  <si>
    <t>d1ffa264ee2e4f6da32d947eeae691a7</t>
  </si>
  <si>
    <r>
      <rPr>
        <rFont val="Arial"/>
        <color rgb="FF1155CC"/>
        <u/>
      </rPr>
      <t>Geocode: 39.1475091,-76.880001,2mi</t>
    </r>
  </si>
  <si>
    <t>/home/sfm-data/collection_set/40d21cb69e364282a2a8706d128c4a1a/d1ffa264ee2e4f6da32d947eeae691a7</t>
  </si>
  <si>
    <r>
      <rPr>
        <rFont val="Arial"/>
        <color rgb="FF1155CC"/>
        <u/>
      </rPr>
      <t>Account_MarylandDNR</t>
    </r>
  </si>
  <si>
    <t>a43617ce7d1c48b6ad5ed79654854a3c</t>
  </si>
  <si>
    <t>MarylandDNR</t>
  </si>
  <si>
    <t>/home/sfm-data/collection_set/40d21cb69e364282a2a8706d128c4a1a/a43617ce7d1c48b6ad5ed79654854a3c</t>
  </si>
  <si>
    <r>
      <rPr>
        <rFont val="Arial"/>
        <color rgb="FF1155CC"/>
        <u/>
      </rPr>
      <t>Location_UpperLittlePatuxent</t>
    </r>
  </si>
  <si>
    <t>24052bac8bea457c8b52822387f2d6fb</t>
  </si>
  <si>
    <r>
      <rPr>
        <rFont val="Arial"/>
        <color rgb="FF1155CC"/>
        <u/>
      </rPr>
      <t>Geocode: 39.271729,-76.852399,2mi</t>
    </r>
  </si>
  <si>
    <t>/home/sfm-data/collection_set/40d21cb69e364282a2a8706d128c4a1a/24052bac8bea457c8b52822387f2d6fb</t>
  </si>
  <si>
    <r>
      <rPr>
        <rFont val="Arial"/>
        <color rgb="FF1155CC"/>
        <u/>
      </rPr>
      <t>Location_HollywoodBranch</t>
    </r>
  </si>
  <si>
    <t>61ab8adb75ea4210849e2293ce7f0bfa</t>
  </si>
  <si>
    <r>
      <rPr>
        <rFont val="Arial"/>
        <color rgb="FF1155CC"/>
        <u/>
      </rPr>
      <t>Geocode: 39.071651,-76.993601,2mi</t>
    </r>
  </si>
  <si>
    <t>/home/sfm-data/collection_set/40d21cb69e364282a2a8706d128c4a1a/61ab8adb75ea4210849e2293ce7f0bfa</t>
  </si>
  <si>
    <r>
      <rPr>
        <rFont val="Arial"/>
        <color rgb="FF1155CC"/>
        <u/>
      </rPr>
      <t>Location_LittleFallsIII</t>
    </r>
  </si>
  <si>
    <t>eece0845668640b2a87a1068b06dc388</t>
  </si>
  <si>
    <r>
      <rPr>
        <rFont val="Arial"/>
        <color rgb="FF1155CC"/>
        <u/>
      </rPr>
      <t>Geocode: 38.945090,-77.112879,2mi</t>
    </r>
  </si>
  <si>
    <t>/home/sfm-data/collection_set/40d21cb69e364282a2a8706d128c4a1a/eece0845668640b2a87a1068b06dc388</t>
  </si>
  <si>
    <r>
      <rPr>
        <rFont val="Arial"/>
        <color rgb="FF1155CC"/>
        <u/>
      </rPr>
      <t>Account_sierraclubmd</t>
    </r>
  </si>
  <si>
    <t>61928e3b0b6947f7a080a887a872a658</t>
  </si>
  <si>
    <t>sierraclubmd</t>
  </si>
  <si>
    <t>/home/sfm-data/collection_set/40d21cb69e364282a2a8706d128c4a1a/61928e3b0b6947f7a080a887a872a658</t>
  </si>
  <si>
    <r>
      <rPr>
        <rFont val="Arial"/>
        <color rgb="FF1155CC"/>
        <u/>
      </rPr>
      <t>Account_chesapeakebay</t>
    </r>
  </si>
  <si>
    <t>492b5ef7074a4338bd3af5d06344f832</t>
  </si>
  <si>
    <t>chesapeakebay</t>
  </si>
  <si>
    <t>/home/sfm-data/collection_set/40d21cb69e364282a2a8706d128c4a1a/492b5ef7074a4338bd3af5d06344f832</t>
  </si>
  <si>
    <r>
      <rPr>
        <rFont val="Arial"/>
        <color rgb="FF1155CC"/>
        <u/>
      </rPr>
      <t>Account_WaterkeepersCP</t>
    </r>
  </si>
  <si>
    <t>b40328feb14a4768a5bb71572981634c</t>
  </si>
  <si>
    <t>WaterkeepersCP</t>
  </si>
  <si>
    <t>/home/sfm-data/collection_set/40d21cb69e364282a2a8706d128c4a1a/b40328feb14a4768a5bb71572981634c</t>
  </si>
  <si>
    <r>
      <rPr>
        <rFont val="Arial"/>
        <color rgb="FF1155CC"/>
        <u/>
      </rPr>
      <t>Account_BaltCoGov</t>
    </r>
  </si>
  <si>
    <t>4d132c874b6448fb8351cd0ce97ea75a</t>
  </si>
  <si>
    <t>BaltCoGov</t>
  </si>
  <si>
    <t>/home/sfm-data/collection_set/40d21cb69e364282a2a8706d128c4a1a/4d132c874b6448fb8351cd0ce97ea75a</t>
  </si>
  <si>
    <r>
      <rPr>
        <rFont val="Arial"/>
        <color rgb="FF1155CC"/>
        <u/>
      </rPr>
      <t>Account_marylandtu</t>
    </r>
  </si>
  <si>
    <t>0f3660b7b5e544a49f517f777300dc22</t>
  </si>
  <si>
    <t>marylandtu</t>
  </si>
  <si>
    <t>/home/sfm-data/collection_set/40d21cb69e364282a2a8706d128c4a1a/0f3660b7b5e544a49f517f777300dc22</t>
  </si>
  <si>
    <r>
      <rPr>
        <rFont val="Arial"/>
        <color rgb="FF1155CC"/>
        <u/>
      </rPr>
      <t>Account_ChesapeakeBayFO</t>
    </r>
  </si>
  <si>
    <t>a4d6df8640a24d069342c7b030d28e19</t>
  </si>
  <si>
    <t>ChesapeakeBayFO</t>
  </si>
  <si>
    <t>/home/sfm-data/collection_set/40d21cb69e364282a2a8706d128c4a1a/a4d6df8640a24d069342c7b030d28e19</t>
  </si>
  <si>
    <t>weibo testing1</t>
  </si>
  <si>
    <t>Weibo</t>
  </si>
  <si>
    <t>f14514ca00a541158c266689c78dd70e</t>
  </si>
  <si>
    <t>1049c457ed884a0db7ad8a634ed6d098</t>
  </si>
  <si>
    <t>/home/sfm-data/collection_set/1049c457ed884a0db7ad8a634ed6d098/f14514ca00a541158c266689c78dd70e</t>
  </si>
  <si>
    <t>first try</t>
  </si>
  <si>
    <t>Weiboposts</t>
  </si>
  <si>
    <t>fc558391cd2f4377ba936d68c983fdfa</t>
  </si>
  <si>
    <t>17bf45ec6f0f4294abbe02462a0b4aad</t>
  </si>
  <si>
    <t>/home/sfm-data/collection_set/17bf45ec6f0f4294abbe02462a0b4aad/fc558391cd2f4377ba936d68c983fdfa</t>
  </si>
  <si>
    <t>Worcester</t>
  </si>
  <si>
    <t>3cde9fd1b4e34f81844d8b13200760d4</t>
  </si>
  <si>
    <t>ac4cb3769a8e4b788434df4b3118bc00</t>
  </si>
  <si>
    <t>/home/sfm-data/collection_set/ac4cb3769a8e4b788434df4b3118bc00/3cde9fd1b4e34f81844d8b13200760d4</t>
  </si>
  <si>
    <r>
      <rPr>
        <rFont val="Arial"/>
        <color rgb="FF1155CC"/>
        <u/>
      </rPr>
      <t>Worcester, MA</t>
    </r>
  </si>
  <si>
    <t>Worcester local</t>
  </si>
  <si>
    <t>9b7a29e1f9314a57993e46b68a7a50e6</t>
  </si>
  <si>
    <t>9dbe3fe177e64c38bb4268e8336d40ad</t>
  </si>
  <si>
    <r>
      <rPr>
        <rFont val="Arial"/>
        <color rgb="FF1155CC"/>
        <u/>
      </rPr>
      <t>Query: Worcester, MA</t>
    </r>
    <r>
      <rPr>
        <rFont val="Arial"/>
        <color rgb="FF1155CC"/>
        <u/>
      </rPr>
      <t>Geocode: 42.2626, 71.8023, 50mi</t>
    </r>
  </si>
  <si>
    <t>/home/sfm-data/collection_set/9dbe3fe177e64c38bb4268e8336d40ad/9b7a29e1f9314a57993e46b68a7a50e6</t>
  </si>
  <si>
    <t>#Zimelection2023</t>
  </si>
  <si>
    <t>c3175c28b20a42839b2487942ad32bb1</t>
  </si>
  <si>
    <t>03b3f03a460c403b92ea1ffa0c837eac</t>
  </si>
  <si>
    <r>
      <rPr>
        <rFont val="Arial"/>
        <color rgb="FF1155CC"/>
        <u/>
      </rPr>
      <t>Query: Zimelection2023</t>
    </r>
  </si>
  <si>
    <t>/home/sfm-data/collection_set/03b3f03a460c403b92ea1ffa0c837eac/c3175c28b20a42839b2487942ad32bb1</t>
  </si>
  <si>
    <t>zuhause-tweets</t>
  </si>
  <si>
    <t>9c74ae7c2c8445949a8a9d23127ac138</t>
  </si>
  <si>
    <t>babcd6ded8be4bba82db352d54ca9532</t>
  </si>
  <si>
    <r>
      <rPr>
        <rFont val="Arial"/>
        <color rgb="FF1155CC"/>
        <u/>
      </rPr>
      <t>Query: zuhause</t>
    </r>
    <r>
      <rPr>
        <rFont val="Arial"/>
        <color rgb="FF1155CC"/>
        <u/>
      </rPr>
      <t>Geocode: 51.163375,10.447683,1000mi</t>
    </r>
  </si>
  <si>
    <t>/home/sfm-data/collection_set/babcd6ded8be4bba82db352d54ca9532/9c74ae7c2c8445949a8a9d23127ac138</t>
  </si>
  <si>
    <t>3de8b52b4f0c4e3d83fd074388d5a59f</t>
  </si>
  <si>
    <t>/home/sfm-data/collection_set/3de8b52b4f0c4e3d83fd074388d5a59f</t>
  </si>
  <si>
    <t>Alexandre de Moraes</t>
  </si>
  <si>
    <t>c10016a06a3e4deb8433b3e180a8e8d4</t>
  </si>
  <si>
    <t>38b1f40dced044efaa207ca59465ba0d</t>
  </si>
  <si>
    <r>
      <rPr>
        <rFont val="Arial"/>
        <color rgb="FF1155CC"/>
        <u/>
      </rPr>
      <t>Track: Alexandre de Moraes</t>
    </r>
  </si>
  <si>
    <t>/home/sfm-data/collection_set/38b1f40dced044efaa207ca59465ba0d/c10016a06a3e4deb8433b3e180a8e8d4</t>
  </si>
  <si>
    <t>algorand sample</t>
  </si>
  <si>
    <t>1d1385d54e044924bfc68caa62827092</t>
  </si>
  <si>
    <t>ef8fbaf8a8c348f0bb8977ffc1358919</t>
  </si>
  <si>
    <r>
      <rPr>
        <rFont val="Arial"/>
        <color rgb="FF1155CC"/>
        <u/>
      </rPr>
      <t>Query: algorand</t>
    </r>
  </si>
  <si>
    <t>/home/sfm-data/collection_set/ef8fbaf8a8c348f0bb8977ffc1358919/1d1385d54e044924bfc68caa62827092</t>
  </si>
  <si>
    <t>#ArthurLiraGenocida</t>
  </si>
  <si>
    <t>#ArthurLiraGenocida 19/03/2021 17:42</t>
  </si>
  <si>
    <t>c347eb4d43f24bb8a9ea6481a422bf95</t>
  </si>
  <si>
    <t>8db8af367912472cbfef403be88d7988</t>
  </si>
  <si>
    <r>
      <rPr>
        <rFont val="Arial"/>
        <color rgb="FF1155CC"/>
        <u/>
      </rPr>
      <t>Query: #ArthurLiraGenocida</t>
    </r>
  </si>
  <si>
    <t>/home/sfm-data/collection_set/8db8af367912472cbfef403be88d7988/c347eb4d43f24bb8a9ea6481a422bf95</t>
  </si>
  <si>
    <t>Auxílio Brasil 19/10/2021 18:20</t>
  </si>
  <si>
    <t>b7c74ba9fca049abb25e9dd74b4f92d0</t>
  </si>
  <si>
    <t>38f9dda05eac4b24a9c490bd4a391e9f</t>
  </si>
  <si>
    <r>
      <rPr>
        <rFont val="Arial"/>
        <color rgb="FF1155CC"/>
        <u/>
      </rPr>
      <t>Track: Auxílio Brasil</t>
    </r>
  </si>
  <si>
    <t>/home/sfm-data/collection_set/38f9dda05eac4b24a9c490bd4a391e9f/b7c74ba9fca049abb25e9dd74b4f92d0</t>
  </si>
  <si>
    <t>Aziz 19/10/2021 10:18</t>
  </si>
  <si>
    <t>cfe35099145f42019f99d8d51a81cf95</t>
  </si>
  <si>
    <t>0208761e976e47b5853093fd9444b84c</t>
  </si>
  <si>
    <r>
      <rPr>
        <rFont val="Arial"/>
        <color rgb="FF1155CC"/>
        <u/>
      </rPr>
      <t>Track: Aziz</t>
    </r>
  </si>
  <si>
    <t>/home/sfm-data/collection_set/0208761e976e47b5853093fd9444b84c/cfe35099145f42019f99d8d51a81cf95</t>
  </si>
  <si>
    <t>Bitcoin sample</t>
  </si>
  <si>
    <t>Bitcoin dataset</t>
  </si>
  <si>
    <t>5c411dcfe4504e16a51407c19af3d170</t>
  </si>
  <si>
    <t>8e5aab0c56a94411943bb85dc17e2dc5</t>
  </si>
  <si>
    <r>
      <rPr>
        <rFont val="Arial"/>
        <color rgb="FF1155CC"/>
        <u/>
      </rPr>
      <t>Query: Bitcoin</t>
    </r>
  </si>
  <si>
    <t>/home/sfm-data/collection_set/8e5aab0c56a94411943bb85dc17e2dc5/5c411dcfe4504e16a51407c19af3d170</t>
  </si>
  <si>
    <t>f56a07132cd4451d8de0033b8f4f3c0d</t>
  </si>
  <si>
    <t>70dbf096598d41b295a3ef6802a8bf5e</t>
  </si>
  <si>
    <r>
      <rPr>
        <rFont val="Arial"/>
        <color rgb="FF1155CC"/>
        <u/>
      </rPr>
      <t>Track: Bitcoin</t>
    </r>
  </si>
  <si>
    <t>/home/sfm-data/collection_set/70dbf096598d41b295a3ef6802a8bf5e/f56a07132cd4451d8de0033b8f4f3c0d</t>
  </si>
  <si>
    <t>#bolsaestupro</t>
  </si>
  <si>
    <t>#bolsaestupro 22/03/2021 22:39</t>
  </si>
  <si>
    <t>58cff57234b54d87ac4e8c239dc188ca</t>
  </si>
  <si>
    <t>82d7ec9f360c4e738153e3675b2f110e</t>
  </si>
  <si>
    <r>
      <rPr>
        <rFont val="Arial"/>
        <color rgb="FF1155CC"/>
        <u/>
      </rPr>
      <t>Track: #bolsaestupro</t>
    </r>
  </si>
  <si>
    <t>/home/sfm-data/collection_set/82d7ec9f360c4e738153e3675b2f110e/58cff57234b54d87ac4e8c239dc188ca</t>
  </si>
  <si>
    <t>#BolsonaroGenocida</t>
  </si>
  <si>
    <t>a42351a5087044219deef5249f6f59db</t>
  </si>
  <si>
    <t>cbc09ca0a4924672ab3dbf5081ec2f46</t>
  </si>
  <si>
    <r>
      <rPr>
        <rFont val="Arial"/>
        <color rgb="FF1155CC"/>
        <u/>
      </rPr>
      <t>Track: bolsonaro genocida</t>
    </r>
    <r>
      <rPr>
        <rFont val="Arial"/>
        <color rgb="FF1155CC"/>
        <u/>
      </rPr>
      <t>Locations: 10° S 55°</t>
    </r>
  </si>
  <si>
    <t>/home/sfm-data/collection_set/cbc09ca0a4924672ab3dbf5081ec2f46/a42351a5087044219deef5249f6f59db</t>
  </si>
  <si>
    <t>19b17090ed6b42a5892158bfb7b18f78</t>
  </si>
  <si>
    <t>1fdcb6e88517418390ad69e2f182bc33</t>
  </si>
  <si>
    <r>
      <rPr>
        <rFont val="Arial"/>
        <color rgb="FF1155CC"/>
        <u/>
      </rPr>
      <t>Track: #BolsonaroGenocida</t>
    </r>
  </si>
  <si>
    <t>/home/sfm-data/collection_set/1fdcb6e88517418390ad69e2f182bc33/19b17090ed6b42a5892158bfb7b18f78</t>
  </si>
  <si>
    <t>#BolsonaroTemRazaoDeNovo</t>
  </si>
  <si>
    <t>2fc83231c3d64586a3a4b8ec26c7cc4e</t>
  </si>
  <si>
    <t>0396aa388ed744c0bb648d5f5fb809d2</t>
  </si>
  <si>
    <r>
      <rPr>
        <rFont val="Arial"/>
        <color rgb="FF1155CC"/>
        <u/>
      </rPr>
      <t>Track: #BolsonaroTemRazaoDeNovo</t>
    </r>
  </si>
  <si>
    <t>/home/sfm-data/collection_set/0396aa388ed744c0bb648d5f5fb809d2/2fc83231c3d64586a3a4b8ec26c7cc4e</t>
  </si>
  <si>
    <t>BrasilImunizado</t>
  </si>
  <si>
    <t>#BrasilImunizado 04/04/2021 19:18</t>
  </si>
  <si>
    <t>cbde2d0f7ced433da3034a45b7f22b9d</t>
  </si>
  <si>
    <t>b2577f4700554cd59cdeef63f488f43a</t>
  </si>
  <si>
    <r>
      <rPr>
        <rFont val="Arial"/>
        <color rgb="FF1155CC"/>
        <u/>
      </rPr>
      <t>Track: #BrasilImunizado</t>
    </r>
  </si>
  <si>
    <t>/home/sfm-data/collection_set/b2577f4700554cd59cdeef63f488f43a/cbde2d0f7ced433da3034a45b7f22b9d</t>
  </si>
  <si>
    <t>Butantan</t>
  </si>
  <si>
    <t>Butantan 26/03/2021 12:39</t>
  </si>
  <si>
    <t>0e016f74271c4160b634fbb8b3381cf2</t>
  </si>
  <si>
    <t>d9bf92e831ca49b381f1e0982891bfd2</t>
  </si>
  <si>
    <r>
      <rPr>
        <rFont val="Arial"/>
        <color rgb="FF1155CC"/>
        <u/>
      </rPr>
      <t>Track: Butantan</t>
    </r>
  </si>
  <si>
    <t>/home/sfm-data/collection_set/d9bf92e831ca49b381f1e0982891bfd2/0e016f74271c4160b634fbb8b3381cf2</t>
  </si>
  <si>
    <t>Butanvac</t>
  </si>
  <si>
    <t>Butanvac 26/03/2021 10:00</t>
  </si>
  <si>
    <t>35f62da8684c4f5c9bd365d3ced57025</t>
  </si>
  <si>
    <t>0fe9b3c8cafa402ab4fe498df657281a</t>
  </si>
  <si>
    <r>
      <rPr>
        <rFont val="Arial"/>
        <color rgb="FF1155CC"/>
        <u/>
      </rPr>
      <t>Track: Butanvac</t>
    </r>
  </si>
  <si>
    <t>/home/sfm-data/collection_set/0fe9b3c8cafa402ab4fe498df657281a/35f62da8684c4f5c9bd365d3ced57025</t>
  </si>
  <si>
    <t>#CalaABocaMajuHipocrita</t>
  </si>
  <si>
    <t>#CalaABocaMajuHipocrita 17/03/2021 22:49</t>
  </si>
  <si>
    <t>b9d694e028df4aacb7077a044ca7b3cd</t>
  </si>
  <si>
    <r>
      <rPr>
        <rFont val="Arial"/>
        <color rgb="FF1155CC"/>
        <u/>
      </rPr>
      <t>Track: #CalaABocaMajuHipocrita</t>
    </r>
  </si>
  <si>
    <t>/home/sfm-data/collection_set/b9d694e028df4aacb7077a044ca7b3cd/b9d694e028df4aacb7077a044ca7b3cd</t>
  </si>
  <si>
    <t>#ConteComigoBolsonaro</t>
  </si>
  <si>
    <t>#ConteComigoBolsonaro 20/03/2021</t>
  </si>
  <si>
    <t>28fb193d8c7b46388718b5fefd934ddc</t>
  </si>
  <si>
    <t>fe079b085de4493fac59215d7b80714a</t>
  </si>
  <si>
    <r>
      <rPr>
        <rFont val="Arial"/>
        <color rgb="FF1155CC"/>
        <u/>
      </rPr>
      <t>Query: #ConteComigoBolsonaro</t>
    </r>
  </si>
  <si>
    <t>/home/sfm-data/collection_set/fe079b085de4493fac59215d7b80714a/28fb193d8c7b46388718b5fefd934ddc</t>
  </si>
  <si>
    <t>cc2f2f4ad6d24e12b8ae8dceb5d1e95e</t>
  </si>
  <si>
    <t>56bc4727aae7428384d4febd5a733779</t>
  </si>
  <si>
    <r>
      <rPr>
        <rFont val="Arial"/>
        <color rgb="FF1155CC"/>
        <u/>
      </rPr>
      <t>Track: #ConteComigoBolsonaro</t>
    </r>
  </si>
  <si>
    <t>/home/sfm-data/collection_set/56bc4727aae7428384d4febd5a733779/cc2f2f4ad6d24e12b8ae8dceb5d1e95e</t>
  </si>
  <si>
    <t>8de694d70fa84c26b266cce7b789f7c6</t>
  </si>
  <si>
    <t>81c39bba940d4719bb5f221631a78f00</t>
  </si>
  <si>
    <r>
      <rPr>
        <rFont val="Arial"/>
        <color rgb="FF1155CC"/>
        <u/>
      </rPr>
      <t>Track: covid 19</t>
    </r>
  </si>
  <si>
    <t>/home/sfm-data/collection_set/81c39bba940d4719bb5f221631a78f00/8de694d70fa84c26b266cce7b789f7c6</t>
  </si>
  <si>
    <t>covid19</t>
  </si>
  <si>
    <t>covid19 21/03/2021</t>
  </si>
  <si>
    <t>f8df0d2e5c184aa2a9e2555d410bb12d</t>
  </si>
  <si>
    <t>d187291a47b241bdbdabaf263cde7750</t>
  </si>
  <si>
    <r>
      <rPr>
        <rFont val="Arial"/>
        <color rgb="FF1155CC"/>
        <u/>
      </rPr>
      <t>Track: covid19</t>
    </r>
    <r>
      <rPr>
        <rFont val="Arial"/>
        <color rgb="FF1155CC"/>
        <u/>
      </rPr>
      <t>Locations: -15° 44' 59.99" S -47° 56' 59.99" W</t>
    </r>
  </si>
  <si>
    <t>/home/sfm-data/collection_set/d187291a47b241bdbdabaf263cde7750/f8df0d2e5c184aa2a9e2555d410bb12d</t>
  </si>
  <si>
    <t>covid</t>
  </si>
  <si>
    <t>covid 20/03/2021</t>
  </si>
  <si>
    <t>21714604ea15404b8a57d58536b0a745</t>
  </si>
  <si>
    <t>4ce8a49e5a124e37b7da1c2ca494d60d</t>
  </si>
  <si>
    <r>
      <rPr>
        <rFont val="Arial"/>
        <color rgb="FF1155CC"/>
        <u/>
      </rPr>
      <t>Query: covid</t>
    </r>
  </si>
  <si>
    <t>/home/sfm-data/collection_set/4ce8a49e5a124e37b7da1c2ca494d60d/21714604ea15404b8a57d58536b0a745</t>
  </si>
  <si>
    <t>DC</t>
  </si>
  <si>
    <t>COVID NY,Houston,Washington D.C, Miami</t>
  </si>
  <si>
    <t>ebbccf35805b481693fafc4380aa259c</t>
  </si>
  <si>
    <t>d539d30b83184707adc915f46f98dd27</t>
  </si>
  <si>
    <r>
      <rPr>
        <rFont val="Arial"/>
        <color rgb="FF1155CC"/>
        <u/>
      </rPr>
      <t>Query: COVID-19 Washington D.C. coronavirus</t>
    </r>
  </si>
  <si>
    <t>/home/sfm-data/collection_set/d539d30b83184707adc915f46f98dd27/ebbccf35805b481693fafc4380aa259c</t>
  </si>
  <si>
    <t>8f9764950b054ffa94fc081e7fa90b40</t>
  </si>
  <si>
    <r>
      <rPr>
        <rFont val="Arial"/>
        <color rgb="FF1155CC"/>
        <u/>
      </rPr>
      <t>Query: COVID-19 Houston coronavirus</t>
    </r>
  </si>
  <si>
    <t>/home/sfm-data/collection_set/d539d30b83184707adc915f46f98dd27/8f9764950b054ffa94fc081e7fa90b40</t>
  </si>
  <si>
    <t>a1016965816e44528d6af57a874f8626</t>
  </si>
  <si>
    <r>
      <rPr>
        <rFont val="Arial"/>
        <color rgb="FF1155CC"/>
        <u/>
      </rPr>
      <t>Query: COVID-19 Miami coronavirus</t>
    </r>
  </si>
  <si>
    <t>/home/sfm-data/collection_set/d539d30b83184707adc915f46f98dd27/a1016965816e44528d6af57a874f8626</t>
  </si>
  <si>
    <t>COVID-19 New York City</t>
  </si>
  <si>
    <t>7607c2ae30744ce9b79377336934dbee</t>
  </si>
  <si>
    <r>
      <rPr>
        <rFont val="Arial"/>
        <color rgb="FF1155CC"/>
        <u/>
      </rPr>
      <t>Query: COVID-19 New York City coronavirus</t>
    </r>
  </si>
  <si>
    <t>/home/sfm-data/collection_set/d539d30b83184707adc915f46f98dd27/7607c2ae30744ce9b79377336934dbee</t>
  </si>
  <si>
    <t>CPI da Covid 09/04/2021</t>
  </si>
  <si>
    <t>3964345158d84258987848eeb649b403</t>
  </si>
  <si>
    <t>0ed048a7e15f43c9a2e1912c7dd30efa</t>
  </si>
  <si>
    <r>
      <rPr>
        <rFont val="Arial"/>
        <color rgb="FF1155CC"/>
        <u/>
      </rPr>
      <t>Track: CPI da Covid</t>
    </r>
  </si>
  <si>
    <t>/home/sfm-data/collection_set/0ed048a7e15f43c9a2e1912c7dd30efa/3964345158d84258987848eeb649b403</t>
  </si>
  <si>
    <t>daheim-tweets_filter</t>
  </si>
  <si>
    <t>daheim-tweets1</t>
  </si>
  <si>
    <t>f33c5859f2884c0fb6a649be0c34ee2d</t>
  </si>
  <si>
    <t>c9282584f1844d35ba67397de2e19eab</t>
  </si>
  <si>
    <t>/home/sfm-data/collection_set/c9282584f1844d35ba67397de2e19eab/f33c5859f2884c0fb6a649be0c34ee2d</t>
  </si>
  <si>
    <t>DoriaGenocida</t>
  </si>
  <si>
    <t>#DoriaGenocida 07/04/2021</t>
  </si>
  <si>
    <t>322bb415afe340f7ba6a4cd71a2f51da</t>
  </si>
  <si>
    <t>3a52c3d6aa754e34b9ff73e480ed6b56</t>
  </si>
  <si>
    <r>
      <rPr>
        <rFont val="Arial"/>
        <color rgb="FF1155CC"/>
        <u/>
      </rPr>
      <t>Track: #DoriaGenocida</t>
    </r>
  </si>
  <si>
    <t>/home/sfm-data/collection_set/3a52c3d6aa754e34b9ff73e480ed6b56/322bb415afe340f7ba6a4cd71a2f51da</t>
  </si>
  <si>
    <t>#DoriaMentiroso</t>
  </si>
  <si>
    <t>#DoriaMentiroso 27/03/2021 13:41</t>
  </si>
  <si>
    <t>990561e1609347d484a2c605eb6a81bd</t>
  </si>
  <si>
    <t>fdcd025436f4437da8f8baf1c364384d</t>
  </si>
  <si>
    <r>
      <rPr>
        <rFont val="Arial"/>
        <color rgb="FF1155CC"/>
        <u/>
      </rPr>
      <t>Track: #DoriaMentiroso</t>
    </r>
  </si>
  <si>
    <t>/home/sfm-data/collection_set/fdcd025436f4437da8f8baf1c364384d/990561e1609347d484a2c605eb6a81bd</t>
  </si>
  <si>
    <t>doriavac</t>
  </si>
  <si>
    <t>doriavac 26/03/2021</t>
  </si>
  <si>
    <t>b156220ec23f4b7e954e01f14fc45bbd</t>
  </si>
  <si>
    <t>4b13b3cf860a4e35b0128e6b2d40fc15</t>
  </si>
  <si>
    <r>
      <rPr>
        <rFont val="Arial"/>
        <color rgb="FF1155CC"/>
        <u/>
      </rPr>
      <t>Track: doriavac</t>
    </r>
  </si>
  <si>
    <t>/home/sfm-data/collection_set/4b13b3cf860a4e35b0128e6b2d40fc15/b156220ec23f4b7e954e01f14fc45bbd</t>
  </si>
  <si>
    <t>δημοτικες - dimotikes</t>
  </si>
  <si>
    <t>elections19</t>
  </si>
  <si>
    <t>7d48ac59667b49be9136456476d087ac</t>
  </si>
  <si>
    <t>36c443ca7d0949daaad3b18de0a61251</t>
  </si>
  <si>
    <t>/home/sfm-data/collection_set/36c443ca7d0949daaad3b18de0a61251/7d48ac59667b49be9136456476d087ac</t>
  </si>
  <si>
    <t>εκλογες 2019</t>
  </si>
  <si>
    <t>cdcc10fb469f4e378d14dd11e2d82504</t>
  </si>
  <si>
    <t>/home/sfm-data/collection_set/36c443ca7d0949daaad3b18de0a61251/cdcc10fb469f4e378d14dd11e2d82504</t>
  </si>
  <si>
    <t>εκλογές 2019</t>
  </si>
  <si>
    <t>fc0c54d7320f49f1a698df959f790dec</t>
  </si>
  <si>
    <t>/home/sfm-data/collection_set/36c443ca7d0949daaad3b18de0a61251/fc0c54d7320f49f1a698df959f790dec</t>
  </si>
  <si>
    <t>ευρωεκλογες2019 - ευρωεκλογες</t>
  </si>
  <si>
    <t>98652f8e572949df8ccb1fc37a4d2835</t>
  </si>
  <si>
    <t>/home/sfm-data/collection_set/36c443ca7d0949daaad3b18de0a61251/98652f8e572949df8ccb1fc37a4d2835</t>
  </si>
  <si>
    <t>εκλογες</t>
  </si>
  <si>
    <t>ddad2f1a09cb4420893c6cd8fbf74cda</t>
  </si>
  <si>
    <t>/home/sfm-data/collection_set/36c443ca7d0949daaad3b18de0a61251/ddad2f1a09cb4420893c6cd8fbf74cda</t>
  </si>
  <si>
    <t>#educolor</t>
  </si>
  <si>
    <t>Equity in Education</t>
  </si>
  <si>
    <t>57f91b17ed3a4c848502ddda2cb0fdec</t>
  </si>
  <si>
    <t>63fadd74ce734dc6b5ace9fb101acffe</t>
  </si>
  <si>
    <t>/home/sfm-data/collection_set/63fadd74ce734dc6b5ace9fb101acffe/57f91b17ed3a4c848502ddda2cb0fdec</t>
  </si>
  <si>
    <t>Estado de Sítio</t>
  </si>
  <si>
    <t>Estado de Sítio 19/03/2021</t>
  </si>
  <si>
    <t>036697b486ec4c79b4f5554be0618c06</t>
  </si>
  <si>
    <t>86128094dadf480aa749567ee1d23118</t>
  </si>
  <si>
    <t>/home/sfm-data/collection_set/86128094dadf480aa749567ee1d23118/036697b486ec4c79b4f5554be0618c06</t>
  </si>
  <si>
    <t>#EuTomoIvermectina</t>
  </si>
  <si>
    <t>#EuTomoIvermectina 14/04/2021 09:28</t>
  </si>
  <si>
    <t>2664970e3b754dfe9fde00c7bb946423</t>
  </si>
  <si>
    <t>8eddbcdb1ad347f5886ceb877fe88469</t>
  </si>
  <si>
    <r>
      <rPr>
        <rFont val="Arial"/>
        <color rgb="FF1155CC"/>
        <u/>
      </rPr>
      <t>Track: #EuTomoIvermectina</t>
    </r>
  </si>
  <si>
    <t>/home/sfm-data/collection_set/8eddbcdb1ad347f5886ceb877fe88469/2664970e3b754dfe9fde00c7bb946423</t>
  </si>
  <si>
    <t>FechadoComBolsonaro</t>
  </si>
  <si>
    <t>#FechadoComBolsonaro 23/04/2021 18:18</t>
  </si>
  <si>
    <t>d8e687b0667a42e88b9978520056c006</t>
  </si>
  <si>
    <t>114370dc25f946a69cafae883133f052</t>
  </si>
  <si>
    <r>
      <rPr>
        <rFont val="Arial"/>
        <color rgb="FF1155CC"/>
        <u/>
      </rPr>
      <t>Track: #FechadoComBolsonaro</t>
    </r>
  </si>
  <si>
    <t>/home/sfm-data/collection_set/114370dc25f946a69cafae883133f052/d8e687b0667a42e88b9978520056c006</t>
  </si>
  <si>
    <t>kitcovid test</t>
  </si>
  <si>
    <t>first test</t>
  </si>
  <si>
    <t>a0addae9f07c4443ab0d5de53398d824</t>
  </si>
  <si>
    <t>3819c7883cf1441a893056feb1b9dc5f</t>
  </si>
  <si>
    <t>/home/sfm-data/collection_set/3819c7883cf1441a893056feb1b9dc5f/a0addae9f07c4443ab0d5de53398d824</t>
  </si>
  <si>
    <t>#ForaBol卐onaroGenocida</t>
  </si>
  <si>
    <t>#ForaBol卐onaroGenocida 24/03/2021</t>
  </si>
  <si>
    <t>e903aa7ea366445da018e93576675d09</t>
  </si>
  <si>
    <t>cb18478e5fae423c8b24fcd7908cbba6</t>
  </si>
  <si>
    <r>
      <rPr>
        <rFont val="Arial"/>
        <color rgb="FF1155CC"/>
        <u/>
      </rPr>
      <t>Track: #ForaBol卐onaroGenocida</t>
    </r>
  </si>
  <si>
    <t>/home/sfm-data/collection_set/cb18478e5fae423c8b24fcd7908cbba6/e903aa7ea366445da018e93576675d09</t>
  </si>
  <si>
    <t>Gas Shortage</t>
  </si>
  <si>
    <t>40b5eba15a524f3ca8cedaa9eebda351</t>
  </si>
  <si>
    <t>a61317a19db746b6b6a3da674449f1e3</t>
  </si>
  <si>
    <r>
      <rPr>
        <rFont val="Arial"/>
        <color rgb="FF1155CC"/>
        <u/>
      </rPr>
      <t>Query: #colonial OR #cyberattack OR #gasshortage</t>
    </r>
  </si>
  <si>
    <t>/home/sfm-data/collection_set/a61317a19db746b6b6a3da674449f1e3/40b5eba15a524f3ca8cedaa9eebda351</t>
  </si>
  <si>
    <t>#GloboLixo</t>
  </si>
  <si>
    <t>7bbcc8df97bb48c39cec5126967d3196</t>
  </si>
  <si>
    <t>df33a649d39843c186cae4a8594673c0</t>
  </si>
  <si>
    <r>
      <rPr>
        <rFont val="Arial"/>
        <color rgb="FF1155CC"/>
        <u/>
      </rPr>
      <t>Track: #GloboLixo</t>
    </r>
  </si>
  <si>
    <t>/home/sfm-data/collection_set/df33a649d39843c186cae4a8594673c0/7bbcc8df97bb48c39cec5126967d3196</t>
  </si>
  <si>
    <t>#GloboLixo 17:18</t>
  </si>
  <si>
    <t>d3dd53067ba4468497045073d2eae4a9</t>
  </si>
  <si>
    <t>2c810322c5784414ac597a279b1d7aa6</t>
  </si>
  <si>
    <r>
      <rPr>
        <rFont val="Arial"/>
        <color rgb="FF1155CC"/>
        <u/>
      </rPr>
      <t>Track: #GloboLixo</t>
    </r>
  </si>
  <si>
    <t>/home/sfm-data/collection_set/2c810322c5784414ac597a279b1d7aa6/d3dd53067ba4468497045073d2eae4a9</t>
  </si>
  <si>
    <t>#HappyBirthdayBolsonaro</t>
  </si>
  <si>
    <t>#HappyBirthdayBolsonaro 21/03/2021</t>
  </si>
  <si>
    <t>ab152869764e41b88e1a4e4ab8fe7b61</t>
  </si>
  <si>
    <t>7613f2f37af64c36b1030b4fff828748</t>
  </si>
  <si>
    <r>
      <rPr>
        <rFont val="Arial"/>
        <color rgb="FF1155CC"/>
        <u/>
      </rPr>
      <t>Track: #HappyBirthdayBolsonaro</t>
    </r>
  </si>
  <si>
    <t>/home/sfm-data/collection_set/7613f2f37af64c36b1030b4fff828748/ab152869764e41b88e1a4e4ab8fe7b61</t>
  </si>
  <si>
    <t>Hurricane</t>
  </si>
  <si>
    <t>6b0c1ff9c8d546c9a7a06ba93a895192</t>
  </si>
  <si>
    <t>7464129ade6a4ddd8780f6b72f0db179</t>
  </si>
  <si>
    <r>
      <rPr>
        <rFont val="Arial"/>
        <color rgb="FF1155CC"/>
        <u/>
      </rPr>
      <t>Query: "Hurricane" OR "Hurricane Elsa" OR "NOAA" OR "NOAA HURRICANE"</t>
    </r>
  </si>
  <si>
    <t>/home/sfm-data/collection_set/7464129ade6a4ddd8780f6b72f0db179/6b0c1ff9c8d546c9a7a06ba93a895192</t>
  </si>
  <si>
    <t>hashtag3</t>
  </si>
  <si>
    <t>Hurricane_ida</t>
  </si>
  <si>
    <t>f5498f08231941049ecbb2fc7abb983b</t>
  </si>
  <si>
    <t>de2c21951e6f423093c5b251ed9bda1f</t>
  </si>
  <si>
    <r>
      <rPr>
        <rFont val="Arial"/>
        <color rgb="FF1155CC"/>
        <u/>
      </rPr>
      <t>Query: #hurricaneida AND #LouisianaStrong OR #ida OR #hurricane</t>
    </r>
    <r>
      <rPr>
        <rFont val="Arial"/>
        <color rgb="FF1155CC"/>
        <u/>
      </rPr>
      <t>Geocode: 31.2482,-92.2099,200mi</t>
    </r>
  </si>
  <si>
    <t>/home/sfm-data/collection_set/de2c21951e6f423093c5b251ed9bda1f/f5498f08231941049ecbb2fc7abb983b</t>
  </si>
  <si>
    <t>Agencies</t>
  </si>
  <si>
    <t>9f2f7ee228c445ae85297c9d7c6f22d2</t>
  </si>
  <si>
    <r>
      <rPr>
        <rFont val="Arial"/>
        <color rgb="FF1155CC"/>
        <u/>
      </rPr>
      <t>Query: hurricane ida (from:NWS OR from:fema OR from:POTUS OR from:NHC_Atlantic)</t>
    </r>
  </si>
  <si>
    <t>/home/sfm-data/collection_set/de2c21951e6f423093c5b251ed9bda1f/9f2f7ee228c445ae85297c9d7c6f22d2</t>
  </si>
  <si>
    <t>hashtag1</t>
  </si>
  <si>
    <t>04a716ce3f664420afb608330c5d8a8a</t>
  </si>
  <si>
    <r>
      <rPr>
        <rFont val="Arial"/>
        <color rgb="FF1155CC"/>
        <u/>
      </rPr>
      <t>Query: #hurricaneida AND #lousiana OR #neworleans OR #Mississippi</t>
    </r>
    <r>
      <rPr>
        <rFont val="Arial"/>
        <color rgb="FF1155CC"/>
        <u/>
      </rPr>
      <t>Geocode: 31.2482,-92.2099,200mi</t>
    </r>
  </si>
  <si>
    <t>/home/sfm-data/collection_set/de2c21951e6f423093c5b251ed9bda1f/04a716ce3f664420afb608330c5d8a8a</t>
  </si>
  <si>
    <t>hashtag2</t>
  </si>
  <si>
    <t>154d9e49a8c542e8a0fe2614810eed69</t>
  </si>
  <si>
    <r>
      <rPr>
        <rFont val="Arial"/>
        <color rgb="FF1155CC"/>
        <u/>
      </rPr>
      <t>Query: #hurricaneida OR #ida</t>
    </r>
    <r>
      <rPr>
        <rFont val="Arial"/>
        <color rgb="FF1155CC"/>
        <u/>
      </rPr>
      <t>Geocode: 31.2482,-92.2099,200mi</t>
    </r>
  </si>
  <si>
    <t>/home/sfm-data/collection_set/de2c21951e6f423093c5b251ed9bda1f/154d9e49a8c542e8a0fe2614810eed69</t>
  </si>
  <si>
    <t>ExactMatch1</t>
  </si>
  <si>
    <t>b3b14fd4d9d446cb9ded65f5e89d684c</t>
  </si>
  <si>
    <r>
      <rPr>
        <rFont val="Arial"/>
        <color rgb="FF1155CC"/>
        <u/>
      </rPr>
      <t>Query: "hurricane ida" OR "ida"</t>
    </r>
    <r>
      <rPr>
        <rFont val="Arial"/>
        <color rgb="FF1155CC"/>
        <u/>
      </rPr>
      <t>Geocode: 31.2482,-92.2099,200mi</t>
    </r>
  </si>
  <si>
    <t>/home/sfm-data/collection_set/de2c21951e6f423093c5b251ed9bda1f/b3b14fd4d9d446cb9ded65f5e89d684c</t>
  </si>
  <si>
    <t>kit covid</t>
  </si>
  <si>
    <t>8c98ee2813e74b56ba9813cf8a5e92f2</t>
  </si>
  <si>
    <t>d07f25c7405a4909bdf941a8eadf5b05</t>
  </si>
  <si>
    <r>
      <rPr>
        <rFont val="Arial"/>
        <color rgb="FF1155CC"/>
        <u/>
      </rPr>
      <t>Track: kit covid</t>
    </r>
    <r>
      <rPr>
        <rFont val="Arial"/>
        <color rgb="FF1155CC"/>
        <u/>
      </rPr>
      <t>Locations: 10° S 55°</t>
    </r>
  </si>
  <si>
    <t>/home/sfm-data/collection_set/d07f25c7405a4909bdf941a8eadf5b05/8c98ee2813e74b56ba9813cf8a5e92f2</t>
  </si>
  <si>
    <t>kit covid 17/03/2021 13:44</t>
  </si>
  <si>
    <t>a3cb68031b2e4059bde8cb0c021b11b2</t>
  </si>
  <si>
    <t>73bb4b0a0ab24ff2898159dd90cfe640</t>
  </si>
  <si>
    <r>
      <rPr>
        <rFont val="Arial"/>
        <color rgb="FF1155CC"/>
        <u/>
      </rPr>
      <t>Track: kitcovid</t>
    </r>
  </si>
  <si>
    <t>/home/sfm-data/collection_set/73bb4b0a0ab24ff2898159dd90cfe640/a3cb68031b2e4059bde8cb0c021b11b2</t>
  </si>
  <si>
    <t>mais de 3</t>
  </si>
  <si>
    <t>Mais de 3 17/03/2021 22:42</t>
  </si>
  <si>
    <t>9ecb92951744481d8ee5e0bc217fff62</t>
  </si>
  <si>
    <t>136c0a73857948a88f0acf5ebff18851</t>
  </si>
  <si>
    <r>
      <rPr>
        <rFont val="Arial"/>
        <color rgb="FF1155CC"/>
        <u/>
      </rPr>
      <t>Track: maisde3, mais de 3, Mais de 3, Maisde3</t>
    </r>
  </si>
  <si>
    <t>/home/sfm-data/collection_set/136c0a73857948a88f0acf5ebff18851/9ecb92951744481d8ee5e0bc217fff62</t>
  </si>
  <si>
    <t>Test - FCB</t>
  </si>
  <si>
    <t>Mentions Test 2</t>
  </si>
  <si>
    <t>2e14d49f0bab4aef98b9eb4fd1ec6f8b</t>
  </si>
  <si>
    <t>334842a1fcf34e05b64104495a00572f</t>
  </si>
  <si>
    <r>
      <rPr>
        <rFont val="Arial"/>
        <color rgb="FF1155CC"/>
        <u/>
      </rPr>
      <t>FCBarcelon</t>
    </r>
    <r>
      <rPr>
        <rFont val="Arial"/>
        <color rgb="FF1155CC"/>
        <u/>
      </rPr>
      <t>a</t>
    </r>
  </si>
  <si>
    <t>/home/sfm-data/collection_set/334842a1fcf34e05b64104495a00572f/2e14d49f0bab4aef98b9eb4fd1ec6f8b</t>
  </si>
  <si>
    <t>c51d4244285a4c078ad450b5af3d5ab9</t>
  </si>
  <si>
    <r>
      <rPr>
        <rFont val="Arial"/>
        <color rgb="FF1155CC"/>
        <u/>
      </rPr>
      <t>Query: @who #diabetes</t>
    </r>
  </si>
  <si>
    <t>/home/sfm-data/collection_set/334842a1fcf34e05b64104495a00572f/c51d4244285a4c078ad450b5af3d5ab9</t>
  </si>
  <si>
    <t>Microaggressions Twitter</t>
  </si>
  <si>
    <t>86369846e4b34192b322bd4dff0e4f0b</t>
  </si>
  <si>
    <t>9ce81148d24d4ed19eb8b5a50b20ce63</t>
  </si>
  <si>
    <r>
      <rPr>
        <rFont val="Arial"/>
        <color rgb="FF1155CC"/>
        <u/>
      </rPr>
      <t>Query: black people</t>
    </r>
  </si>
  <si>
    <t>/home/sfm-data/collection_set/9ce81148d24d4ed19eb8b5a50b20ce63/86369846e4b34192b322bd4dff0e4f0b</t>
  </si>
  <si>
    <t>nazista</t>
  </si>
  <si>
    <t>nazista 25/03/2021 11:29</t>
  </si>
  <si>
    <t>b3b6fb63888f47e69104b8232f2c9620</t>
  </si>
  <si>
    <t>a90e4858100246f9aaa2ed21c5e5fc4c</t>
  </si>
  <si>
    <r>
      <rPr>
        <rFont val="Arial"/>
        <color rgb="FF1155CC"/>
        <u/>
      </rPr>
      <t>Track: nazista</t>
    </r>
  </si>
  <si>
    <t>/home/sfm-data/collection_set/a90e4858100246f9aaa2ed21c5e5fc4c/b3b6fb63888f47e69104b8232f2c9620</t>
  </si>
  <si>
    <t>neurips</t>
  </si>
  <si>
    <t>NeurIPS</t>
  </si>
  <si>
    <t>ddf2e2a80bc644599a99dd8709c753b1</t>
  </si>
  <si>
    <t>7591380d3034415aa186f7bd578b009e</t>
  </si>
  <si>
    <r>
      <rPr>
        <rFont val="Arial"/>
        <color rgb="FF1155CC"/>
        <u/>
      </rPr>
      <t>Query: neurips</t>
    </r>
  </si>
  <si>
    <t>/home/sfm-data/collection_set/7591380d3034415aa186f7bd578b009e/ddf2e2a80bc644599a99dd8709c753b1</t>
  </si>
  <si>
    <t>NeurIPS 2019</t>
  </si>
  <si>
    <t>01dfc5c972fa41a1aad3a2507bf349d4</t>
  </si>
  <si>
    <r>
      <rPr>
        <rFont val="Arial"/>
        <color rgb="FF1155CC"/>
        <u/>
      </rPr>
      <t>Track: neurips</t>
    </r>
  </si>
  <si>
    <t>/home/sfm-data/collection_set/7591380d3034415aa186f7bd578b009e/01dfc5c972fa41a1aad3a2507bf349d4</t>
  </si>
  <si>
    <t>Pfizer 11/04/2022 17h47</t>
  </si>
  <si>
    <t>7600ce615d7e48738ae80ccc23ea715f</t>
  </si>
  <si>
    <t>fbc31e11396c4bf4a26ce4b92d28dd19</t>
  </si>
  <si>
    <r>
      <rPr>
        <rFont val="Arial"/>
        <color rgb="FF1155CC"/>
        <u/>
      </rPr>
      <t>Query: pfizer</t>
    </r>
  </si>
  <si>
    <t>/home/sfm-data/collection_set/fbc31e11396c4bf4a26ce4b92d28dd19/7600ce615d7e48738ae80ccc23ea715f</t>
  </si>
  <si>
    <t>policial</t>
  </si>
  <si>
    <t>policial 29/03/2021 07:44</t>
  </si>
  <si>
    <t>1d1154b6c920483fb34d3c1540c74cf1</t>
  </si>
  <si>
    <t>1454ca64348846bcb79a9e180b084c16</t>
  </si>
  <si>
    <r>
      <rPr>
        <rFont val="Arial"/>
        <color rgb="FF1155CC"/>
        <u/>
      </rPr>
      <t>Track: policial</t>
    </r>
  </si>
  <si>
    <t>/home/sfm-data/collection_set/1454ca64348846bcb79a9e180b084c16/1d1154b6c920483fb34d3c1540c74cf1</t>
  </si>
  <si>
    <t>toos</t>
  </si>
  <si>
    <t>Presidente da República 12/04/2021 17:14</t>
  </si>
  <si>
    <t>3c280d0ceebb4b3c91b274cf17afed47</t>
  </si>
  <si>
    <t>8c8298b7810540e7998137924caf36d7</t>
  </si>
  <si>
    <t>/home/sfm-data/collection_set/8c8298b7810540e7998137924caf36d7/3c280d0ceebb4b3c91b274cf17afed47</t>
  </si>
  <si>
    <t>51670a12f07a40099fc6f57365196837</t>
  </si>
  <si>
    <t>/home/sfm-data/collection_set/8c8298b7810540e7998137924caf36d7/51670a12f07a40099fc6f57365196837</t>
  </si>
  <si>
    <t>pronunciamento</t>
  </si>
  <si>
    <t>pronunciamento 23/03/2021</t>
  </si>
  <si>
    <t>ae26807450b54b0cb4607e590e9bf2d0</t>
  </si>
  <si>
    <t>968058fea8294e8bbd98de89418e5c5b</t>
  </si>
  <si>
    <r>
      <rPr>
        <rFont val="Arial"/>
        <color rgb="FF1155CC"/>
        <u/>
      </rPr>
      <t>Track: pronunciamento</t>
    </r>
  </si>
  <si>
    <t>/home/sfm-data/collection_set/968058fea8294e8bbd98de89418e5c5b/ae26807450b54b0cb4607e590e9bf2d0</t>
  </si>
  <si>
    <t>Quase 3</t>
  </si>
  <si>
    <t>"Quase 3" 16/03/2021 22:42</t>
  </si>
  <si>
    <t>d3f80e3198824745ab64e80bbc7aca3a</t>
  </si>
  <si>
    <t>7b6aba931d5e4314842f4a310067278a</t>
  </si>
  <si>
    <r>
      <rPr>
        <rFont val="Arial"/>
        <color rgb="FF1155CC"/>
        <u/>
      </rPr>
      <t>Track: quase,3</t>
    </r>
  </si>
  <si>
    <t>/home/sfm-data/collection_set/7b6aba931d5e4314842f4a310067278a/d3f80e3198824745ab64e80bbc7aca3a</t>
  </si>
  <si>
    <t>queiroga</t>
  </si>
  <si>
    <t>queiroga 17/03/2021 14:06</t>
  </si>
  <si>
    <t>c17f035ab37441ca98e1cd61eedbc7ab</t>
  </si>
  <si>
    <t>f3b8deb4b4f44b438473fe468a342d06</t>
  </si>
  <si>
    <r>
      <rPr>
        <rFont val="Arial"/>
        <color rgb="FF1155CC"/>
        <u/>
      </rPr>
      <t>Track: queiroga</t>
    </r>
  </si>
  <si>
    <t>/home/sfm-data/collection_set/f3b8deb4b4f44b438473fe468a342d06/c17f035ab37441ca98e1cd61eedbc7ab</t>
  </si>
  <si>
    <t>second - εκλογές 2019</t>
  </si>
  <si>
    <t>second elections 2019</t>
  </si>
  <si>
    <t>dffeb60764434ecba4f61ada353d4ff2</t>
  </si>
  <si>
    <t>ed8e30785f3a4430934422a92fc85436</t>
  </si>
  <si>
    <r>
      <rPr>
        <rFont val="Arial"/>
        <color rgb="FF1155CC"/>
        <u/>
      </rPr>
      <t>Track: ekloges, εκλογες, ekloges2019, εκλογες2019, ekloges19, εκλογες19, mitsotakis, μητσοτακης, tsipras, τσιπρας, μητσοτακη, mitsotaki, τσιπρα, tsipra, εκλογων, ευρωεκλογες2019, ευρωεκλογες, συριζα, νδ, νδ_ξεφτιλες, συριζα_ξεφτιλες</t>
    </r>
  </si>
  <si>
    <t>/home/sfm-data/collection_set/ed8e30785f3a4430934422a92fc85436/dffeb60764434ecba4f61ada353d4ff2</t>
  </si>
  <si>
    <t>Test1</t>
  </si>
  <si>
    <t>Test</t>
  </si>
  <si>
    <t>f41b8fa499f548d0a1bd27b641e1fe2b</t>
  </si>
  <si>
    <t>06b3518fe38e4ff4854e2782b013f560</t>
  </si>
  <si>
    <t>/home/sfm-data/collection_set/06b3518fe38e4ff4854e2782b013f560/f41b8fa499f548d0a1bd27b641e1fe2b</t>
  </si>
  <si>
    <t>Tratamento Precoce</t>
  </si>
  <si>
    <t>Tratamento Precoce 21/03/2021</t>
  </si>
  <si>
    <t>b2380ed528ec41a3ac1ccfeb8b10597e</t>
  </si>
  <si>
    <t>86a745f39c7d43c1836a1717a281dd0a</t>
  </si>
  <si>
    <r>
      <rPr>
        <rFont val="Arial"/>
        <color rgb="FF1155CC"/>
        <u/>
      </rPr>
      <t>Query: tratamento precoce</t>
    </r>
  </si>
  <si>
    <t>/home/sfm-data/collection_set/86a745f39c7d43c1836a1717a281dd0a/b2380ed528ec41a3ac1ccfeb8b10597e</t>
  </si>
  <si>
    <t>#TratamentoPrecoceSalvaVidas</t>
  </si>
  <si>
    <t>#TratamentoPrecoceSalvaVidas 25/03/2021 18::31</t>
  </si>
  <si>
    <t>4153730ed99a4bb694b38104d9afc9cb</t>
  </si>
  <si>
    <t>e9ce9c53baad446bb89ce25cfd6d10b2</t>
  </si>
  <si>
    <r>
      <rPr>
        <rFont val="Arial"/>
        <color rgb="FF1155CC"/>
        <u/>
      </rPr>
      <t>Track: #TratamentoPrecoceSalvaVidas</t>
    </r>
  </si>
  <si>
    <t>/home/sfm-data/collection_set/e9ce9c53baad446bb89ce25cfd6d10b2/4153730ed99a4bb694b38104d9afc9cb</t>
  </si>
  <si>
    <t>hospital texas winter storm</t>
  </si>
  <si>
    <t>TX Snow Storm data</t>
  </si>
  <si>
    <t>963b522b4fbc40d785b0e971bd2c8058</t>
  </si>
  <si>
    <t>642c1300f50845f2b291b68550157a3c</t>
  </si>
  <si>
    <r>
      <rPr>
        <rFont val="Arial"/>
        <color rgb="FF1155CC"/>
        <u/>
      </rPr>
      <t>Query: hospital texas winter storm</t>
    </r>
  </si>
  <si>
    <t>/home/sfm-data/collection_set/642c1300f50845f2b291b68550157a3c/963b522b4fbc40d785b0e971bd2c8058</t>
  </si>
  <si>
    <t>roads texas winter storm</t>
  </si>
  <si>
    <t>3557ae4880b24f7d883df177ab4f84fd</t>
  </si>
  <si>
    <r>
      <rPr>
        <rFont val="Arial"/>
        <color rgb="FF1155CC"/>
        <u/>
      </rPr>
      <t>Query: road texas winter storm</t>
    </r>
  </si>
  <si>
    <t>/home/sfm-data/collection_set/642c1300f50845f2b291b68550157a3c/3557ae4880b24f7d883df177ab4f84fd</t>
  </si>
  <si>
    <t>c5f5b9ff1e1448d1b167e5f4eedade63</t>
  </si>
  <si>
    <t>/home/sfm-data/collection_set/642c1300f50845f2b291b68550157a3c/c5f5b9ff1e1448d1b167e5f4eedade63</t>
  </si>
  <si>
    <t>water texas winter storm</t>
  </si>
  <si>
    <t>ef8b0accce9046c0b075b32f29927635</t>
  </si>
  <si>
    <r>
      <rPr>
        <rFont val="Arial"/>
        <color rgb="FF1155CC"/>
        <u/>
      </rPr>
      <t>Query: water texas winter storm</t>
    </r>
  </si>
  <si>
    <t>/home/sfm-data/collection_set/642c1300f50845f2b291b68550157a3c/ef8b0accce9046c0b075b32f29927635</t>
  </si>
  <si>
    <t>hotel texas winter</t>
  </si>
  <si>
    <t>cd629310cd3e44868e9633b95fb4b807</t>
  </si>
  <si>
    <r>
      <rPr>
        <rFont val="Arial"/>
        <color rgb="FF1155CC"/>
        <u/>
      </rPr>
      <t>Query: hotel texas winter storm</t>
    </r>
  </si>
  <si>
    <t>/home/sfm-data/collection_set/642c1300f50845f2b291b68550157a3c/cd629310cd3e44868e9633b95fb4b807</t>
  </si>
  <si>
    <t>airbnb texas storm</t>
  </si>
  <si>
    <t>16533bbb382d42bd87f54db33c898411</t>
  </si>
  <si>
    <r>
      <rPr>
        <rFont val="Arial"/>
        <color rgb="FF1155CC"/>
        <u/>
      </rPr>
      <t>Query: airbnb texas winter storm</t>
    </r>
  </si>
  <si>
    <t>/home/sfm-data/collection_set/642c1300f50845f2b291b68550157a3c/16533bbb382d42bd87f54db33c898411</t>
  </si>
  <si>
    <t>texas_snow_Storm</t>
  </si>
  <si>
    <t>d2db76758dd34d01b6556655e8c15e7e</t>
  </si>
  <si>
    <r>
      <rPr>
        <rFont val="Arial"/>
        <color rgb="FF1155CC"/>
        <u/>
      </rPr>
      <t>Query: texas winter storm OR road texas winter storm OR hospital texas winter storm OR airbnb texas winter storm OR hotel texas winter storm OR water texas winter storm</t>
    </r>
  </si>
  <si>
    <t>/home/sfm-data/collection_set/642c1300f50845f2b291b68550157a3c/d2db76758dd34d01b6556655e8c15e7e</t>
  </si>
  <si>
    <t>tweets_snow_Storm_filter</t>
  </si>
  <si>
    <t>ec3ee935e86142868d8c79231f8f6743</t>
  </si>
  <si>
    <t>/home/sfm-data/collection_set/642c1300f50845f2b291b68550157a3c/ec3ee935e86142868d8c79231f8f6743</t>
  </si>
  <si>
    <t>ercot_fail</t>
  </si>
  <si>
    <t>c3babdc2ce824017940dd1901eb41608</t>
  </si>
  <si>
    <r>
      <rPr>
        <rFont val="Arial"/>
        <color rgb="FF1155CC"/>
        <u/>
      </rPr>
      <t>Query: #ERCOTFail</t>
    </r>
  </si>
  <si>
    <t>/home/sfm-data/collection_set/642c1300f50845f2b291b68550157a3c/c3babdc2ce824017940dd1901eb41608</t>
  </si>
  <si>
    <t>vachina</t>
  </si>
  <si>
    <t>vachina 18/03/2021 13:10</t>
  </si>
  <si>
    <t>d85575901074439cada248b9db9201fd</t>
  </si>
  <si>
    <t>d5820dbd62b3473aa16bd4b66137f0c1</t>
  </si>
  <si>
    <r>
      <rPr>
        <rFont val="Arial"/>
        <color rgb="FF1155CC"/>
        <u/>
      </rPr>
      <t>Track: vachina</t>
    </r>
  </si>
  <si>
    <t>/home/sfm-data/collection_set/d5820dbd62b3473aa16bd4b66137f0c1/d85575901074439cada248b9db9201fd</t>
  </si>
  <si>
    <t>vachina query</t>
  </si>
  <si>
    <t>bf5493c967bd424483c1da63bceb5725</t>
  </si>
  <si>
    <t>85bdd1bb6d2e468682ec2b7acb4cca74</t>
  </si>
  <si>
    <r>
      <rPr>
        <rFont val="Arial"/>
        <color rgb="FF1155CC"/>
        <u/>
      </rPr>
      <t>Query: vachina</t>
    </r>
  </si>
  <si>
    <t>/home/sfm-data/collection_set/85bdd1bb6d2e468682ec2b7acb4cca74/bf5493c967bd424483c1da63bceb5725</t>
  </si>
  <si>
    <t>#VaiPraCimaPresidente</t>
  </si>
  <si>
    <t>15beafed7d35454db2f9dbac6f2a169c</t>
  </si>
  <si>
    <t>0117af7b082a4b318b0964c8554235c7</t>
  </si>
  <si>
    <r>
      <rPr>
        <rFont val="Arial"/>
        <color rgb="FF1155CC"/>
        <u/>
      </rPr>
      <t>Query: #VaiPraCimaPresidente</t>
    </r>
  </si>
  <si>
    <t>/home/sfm-data/collection_set/0117af7b082a4b318b0964c8554235c7/15beafed7d35454db2f9dbac6f2a169c</t>
  </si>
  <si>
    <t>Viagra 11/04/2022 17h55</t>
  </si>
  <si>
    <t>b63f211d38824507b3f7528d0ba6aa60</t>
  </si>
  <si>
    <t>fb0b1964306c4770af9734a41f81dad5</t>
  </si>
  <si>
    <r>
      <rPr>
        <rFont val="Arial"/>
        <color rgb="FF1155CC"/>
        <u/>
      </rPr>
      <t>Track: viagra</t>
    </r>
  </si>
  <si>
    <t>/home/sfm-data/collection_set/fb0b1964306c4770af9734a41f81dad5/b63f211d38824507b3f7528d0ba6aa60</t>
  </si>
  <si>
    <t>Viva 64</t>
  </si>
  <si>
    <t>a08743d7bb2a4eeba469e73a26f5a176</t>
  </si>
  <si>
    <t>bf7fa80b17bb489a8d2464055efdd263</t>
  </si>
  <si>
    <r>
      <rPr>
        <rFont val="Arial"/>
        <color rgb="FF1155CC"/>
        <u/>
      </rPr>
      <t>Track: Viva 64</t>
    </r>
  </si>
  <si>
    <t>/home/sfm-data/collection_set/bf7fa80b17bb489a8d2464055efdd263/a08743d7bb2a4eeba469e73a26f5a176</t>
  </si>
  <si>
    <t>db</t>
  </si>
  <si>
    <t>source</t>
  </si>
  <si>
    <t>name</t>
  </si>
  <si>
    <t>collectionSetName</t>
  </si>
  <si>
    <t>subCollectionId</t>
  </si>
  <si>
    <t>collectionSetId</t>
  </si>
  <si>
    <t>numTweets</t>
  </si>
  <si>
    <t>numWarcFiles</t>
  </si>
  <si>
    <t>numWarcDb</t>
  </si>
  <si>
    <t>date</t>
  </si>
  <si>
    <t>subCollectionPathDb</t>
  </si>
  <si>
    <r>
      <rPr>
        <color rgb="FF1155CC"/>
        <sz val="10.0"/>
        <u/>
      </rPr>
      <t>#Hoboken</t>
    </r>
  </si>
  <si>
    <r>
      <rPr>
        <color rgb="FF1155CC"/>
        <sz val="10.0"/>
        <u/>
      </rPr>
      <t>Ankara Russian ambassador</t>
    </r>
  </si>
  <si>
    <r>
      <rPr>
        <color rgb="FF1155CC"/>
        <sz val="10.0"/>
        <u/>
      </rPr>
      <t>Hurricane_Bahamas</t>
    </r>
  </si>
  <si>
    <r>
      <rPr>
        <color rgb="FF1155CC"/>
        <sz val="10.0"/>
        <u/>
      </rPr>
      <t>Florida Power &amp; Light</t>
    </r>
  </si>
  <si>
    <r>
      <rPr>
        <color rgb="FF1155CC"/>
        <sz val="10.0"/>
        <u/>
      </rPr>
      <t>Hurricane_Evacuation</t>
    </r>
  </si>
  <si>
    <r>
      <rPr>
        <color rgb="FF1155CC"/>
        <sz val="10.0"/>
        <u/>
      </rPr>
      <t>Hurricane_Haiti</t>
    </r>
  </si>
  <si>
    <r>
      <rPr>
        <color rgb="FF1155CC"/>
        <sz val="10.0"/>
        <u/>
      </rPr>
      <t>Berlin truck Christmas market</t>
    </r>
  </si>
  <si>
    <r>
      <rPr>
        <color rgb="FF1155CC"/>
        <sz val="10.0"/>
        <u/>
      </rPr>
      <t>DC traffic</t>
    </r>
  </si>
  <si>
    <r>
      <rPr>
        <color rgb="FF1155CC"/>
        <sz val="10.0"/>
        <u/>
      </rPr>
      <t>flooding</t>
    </r>
  </si>
  <si>
    <r>
      <rPr>
        <color rgb="FF1155CC"/>
        <sz val="10.0"/>
        <u/>
      </rPr>
      <t>IMF Christine Lagarde convicted</t>
    </r>
  </si>
  <si>
    <r>
      <rPr>
        <color rgb="FF1155CC"/>
        <sz val="10.0"/>
        <u/>
      </rPr>
      <t>Colonial Pipeline</t>
    </r>
  </si>
  <si>
    <r>
      <rPr>
        <color rgb="FF1155CC"/>
        <sz val="10.0"/>
        <u/>
      </rPr>
      <t>Trump wins Electoral College vote</t>
    </r>
  </si>
  <si>
    <r>
      <rPr>
        <color rgb="FF1155CC"/>
        <sz val="10.0"/>
        <u/>
      </rPr>
      <t>Trump wins Electoral College vote</t>
    </r>
  </si>
  <si>
    <r>
      <rPr>
        <color rgb="FF1155CC"/>
        <sz val="10.0"/>
        <u/>
      </rPr>
      <t>#TyphoonMegi</t>
    </r>
  </si>
  <si>
    <r>
      <rPr>
        <color rgb="FF1155CC"/>
        <sz val="10.0"/>
        <u/>
      </rPr>
      <t>#TyphoonMeranti</t>
    </r>
  </si>
  <si>
    <r>
      <rPr>
        <color rgb="FF1155CC"/>
        <sz val="10.0"/>
        <u/>
      </rPr>
      <t>poison ivy</t>
    </r>
  </si>
  <si>
    <r>
      <rPr>
        <color rgb="FF1155CC"/>
        <sz val="10.0"/>
        <u/>
      </rPr>
      <t>Hurricane_Miami</t>
    </r>
  </si>
  <si>
    <r>
      <rPr>
        <color rgb="FF1155CC"/>
        <sz val="10.0"/>
        <u/>
      </rPr>
      <t>#TyphoonHaima</t>
    </r>
  </si>
  <si>
    <r>
      <rPr>
        <color rgb="FF1155CC"/>
        <sz val="10.0"/>
        <u/>
      </rPr>
      <t>Peru mudslide</t>
    </r>
  </si>
  <si>
    <r>
      <rPr>
        <color rgb="FF1155CC"/>
        <sz val="10.0"/>
        <u/>
      </rPr>
      <t>Hurricane_Wind</t>
    </r>
  </si>
  <si>
    <r>
      <rPr>
        <color rgb="FF1155CC"/>
        <sz val="10.0"/>
        <u/>
      </rPr>
      <t>Peru flood</t>
    </r>
  </si>
  <si>
    <r>
      <rPr>
        <color rgb="FF1155CC"/>
        <sz val="10.0"/>
        <u/>
      </rPr>
      <t>Westminster attack</t>
    </r>
  </si>
  <si>
    <r>
      <rPr>
        <color rgb="FF1155CC"/>
        <sz val="10.0"/>
        <u/>
      </rPr>
      <t>London attack</t>
    </r>
  </si>
  <si>
    <r>
      <rPr>
        <color rgb="FF1155CC"/>
        <sz val="10.0"/>
        <u/>
      </rPr>
      <t>surface water</t>
    </r>
  </si>
  <si>
    <r>
      <rPr>
        <color rgb="FF1155CC"/>
        <sz val="10.0"/>
        <u/>
      </rPr>
      <t>water quality</t>
    </r>
  </si>
  <si>
    <r>
      <rPr>
        <color rgb="FF1155CC"/>
        <sz val="10.0"/>
        <u/>
      </rPr>
      <t>VT Remembrance</t>
    </r>
  </si>
  <si>
    <r>
      <rPr>
        <color rgb="FF1155CC"/>
        <sz val="10.0"/>
        <u/>
      </rPr>
      <t>Aleppo battle</t>
    </r>
  </si>
  <si>
    <r>
      <rPr>
        <color rgb="FF1155CC"/>
        <sz val="10.0"/>
        <u/>
      </rPr>
      <t>#I85BridgeCollapse</t>
    </r>
  </si>
  <si>
    <r>
      <rPr>
        <color rgb="FF1155CC"/>
        <sz val="10.0"/>
        <u/>
      </rPr>
      <t>#poweroutage SF</t>
    </r>
  </si>
  <si>
    <r>
      <rPr>
        <color rgb="FF1155CC"/>
        <sz val="10.0"/>
        <u/>
      </rPr>
      <t>#vtodw</t>
    </r>
  </si>
  <si>
    <r>
      <rPr>
        <color rgb="FF1155CC"/>
        <sz val="10.0"/>
        <u/>
      </rPr>
      <t>#TyphoonLawin</t>
    </r>
  </si>
  <si>
    <r>
      <rPr>
        <color rgb="FF1155CC"/>
        <sz val="10.0"/>
        <u/>
      </rPr>
      <t>Earthquake_NewZealand</t>
    </r>
  </si>
  <si>
    <r>
      <rPr>
        <rFont val="Arial"/>
        <color rgb="FF1155CC"/>
        <u/>
      </rPr>
      <t>Jurassic</t>
    </r>
  </si>
  <si>
    <r>
      <rPr>
        <rFont val="Arial"/>
        <color rgb="FF1155CC"/>
        <u/>
      </rPr>
      <t>Query: Jurassic</t>
    </r>
  </si>
  <si>
    <r>
      <rPr>
        <rFont val="Arial"/>
        <color rgb="FF1155CC"/>
        <u/>
      </rPr>
      <t>Jurassic park</t>
    </r>
  </si>
  <si>
    <r>
      <rPr>
        <rFont val="Arial"/>
        <color rgb="FF1155CC"/>
        <u/>
      </rPr>
      <t>Query: Jurassic park</t>
    </r>
  </si>
  <si>
    <r>
      <rPr>
        <rFont val="Arial"/>
        <color rgb="FF1155CC"/>
        <u/>
      </rPr>
      <t>Jurassic world</t>
    </r>
  </si>
  <si>
    <r>
      <rPr>
        <rFont val="Arial"/>
        <color rgb="FF1155CC"/>
        <u/>
      </rPr>
      <t>Query: Jurassic world</t>
    </r>
  </si>
  <si>
    <r>
      <rPr>
        <rFont val="Arial"/>
        <color rgb="FF1155CC"/>
        <u/>
      </rPr>
      <t>raptor squad</t>
    </r>
  </si>
  <si>
    <r>
      <rPr>
        <rFont val="Arial"/>
        <color rgb="FF1155CC"/>
        <u/>
      </rPr>
      <t>Query: raptor squad</t>
    </r>
  </si>
  <si>
    <r>
      <rPr>
        <rFont val="Arial"/>
        <color rgb="FF1155CC"/>
        <u/>
      </rPr>
      <t>reptors</t>
    </r>
  </si>
  <si>
    <r>
      <rPr>
        <rFont val="Arial"/>
        <color rgb="FF1155CC"/>
        <u/>
      </rPr>
      <t>Query: reptors</t>
    </r>
  </si>
  <si>
    <r>
      <rPr>
        <rFont val="Arial"/>
        <color rgb="FF1155CC"/>
        <u/>
      </rPr>
      <t>mount sibo</t>
    </r>
  </si>
  <si>
    <r>
      <rPr>
        <rFont val="Arial"/>
        <color rgb="FF1155CC"/>
        <u/>
      </rPr>
      <t>Query: mount sibo</t>
    </r>
  </si>
  <si>
    <r>
      <rPr>
        <rFont val="Arial"/>
        <color rgb="FF1155CC"/>
        <u/>
      </rPr>
      <t>Claire Dearing</t>
    </r>
  </si>
  <si>
    <r>
      <rPr>
        <rFont val="Arial"/>
        <color rgb="FF1155CC"/>
        <u/>
      </rPr>
      <t>Query: Claire Dearing</t>
    </r>
  </si>
  <si>
    <r>
      <rPr>
        <rFont val="Arial"/>
        <color rgb="FF1155CC"/>
        <u/>
      </rPr>
      <t>Dr Grant</t>
    </r>
  </si>
  <si>
    <r>
      <rPr>
        <rFont val="Arial"/>
        <color rgb="FF1155CC"/>
        <u/>
      </rPr>
      <t>Query: Dr Grant</t>
    </r>
  </si>
  <si>
    <r>
      <rPr>
        <rFont val="Arial"/>
        <color rgb="FF1155CC"/>
        <u/>
      </rPr>
      <t>Dr Sattler</t>
    </r>
  </si>
  <si>
    <r>
      <rPr>
        <rFont val="Arial"/>
        <color rgb="FF1155CC"/>
        <u/>
      </rPr>
      <t>Query: Dr Sattler</t>
    </r>
  </si>
  <si>
    <r>
      <rPr>
        <rFont val="Arial"/>
        <color rgb="FF1155CC"/>
        <u/>
      </rPr>
      <t>Dr Ian Malcolm</t>
    </r>
  </si>
  <si>
    <r>
      <rPr>
        <rFont val="Arial"/>
        <color rgb="FF1155CC"/>
        <u/>
      </rPr>
      <t>Query: Dr Ian Malcolm</t>
    </r>
  </si>
  <si>
    <r>
      <rPr>
        <rFont val="Arial"/>
        <color rgb="FF1155CC"/>
        <u/>
      </rPr>
      <t>Paleontology</t>
    </r>
  </si>
  <si>
    <r>
      <rPr>
        <rFont val="Arial"/>
        <color rgb="FF1155CC"/>
        <u/>
      </rPr>
      <t>Query: Paleontology</t>
    </r>
  </si>
  <si>
    <r>
      <rPr>
        <rFont val="Arial"/>
        <color rgb="FF1155CC"/>
        <u/>
      </rPr>
      <t>Dinosaur</t>
    </r>
  </si>
  <si>
    <r>
      <rPr>
        <rFont val="Arial"/>
        <color rgb="FF1155CC"/>
        <u/>
      </rPr>
      <t>Query: Dinosaur</t>
    </r>
  </si>
  <si>
    <r>
      <rPr>
        <rFont val="Arial"/>
        <color rgb="FF1155CC"/>
        <u/>
      </rPr>
      <t>Dinosaurologist</t>
    </r>
  </si>
  <si>
    <r>
      <rPr>
        <rFont val="Arial"/>
        <color rgb="FF1155CC"/>
        <u/>
      </rPr>
      <t>Query: Dinosaurologist</t>
    </r>
  </si>
  <si>
    <r>
      <rPr>
        <rFont val="Arial"/>
        <color rgb="FF1155CC"/>
        <u/>
      </rPr>
      <t>Prehistory</t>
    </r>
  </si>
  <si>
    <r>
      <rPr>
        <rFont val="Arial"/>
        <color rgb="FF1155CC"/>
        <u/>
      </rPr>
      <t>Query: Prehistory</t>
    </r>
  </si>
  <si>
    <r>
      <rPr>
        <rFont val="Arial"/>
        <color rgb="FF1155CC"/>
        <u/>
      </rPr>
      <t>Extinction Paleontology</t>
    </r>
  </si>
  <si>
    <r>
      <rPr>
        <rFont val="Arial"/>
        <color rgb="FF1155CC"/>
        <u/>
      </rPr>
      <t>Query: Extinction Paleontology</t>
    </r>
  </si>
  <si>
    <r>
      <rPr>
        <rFont val="Arial"/>
        <color rgb="FF1155CC"/>
        <u/>
      </rPr>
      <t>Volcano Paleontology</t>
    </r>
  </si>
  <si>
    <r>
      <rPr>
        <rFont val="Arial"/>
        <color rgb="FF1155CC"/>
        <u/>
      </rPr>
      <t>Query: Volcano Paleontology</t>
    </r>
  </si>
  <si>
    <r>
      <rPr>
        <rFont val="Arial"/>
        <color rgb="FF1155CC"/>
        <u/>
      </rPr>
      <t>indominus rex</t>
    </r>
  </si>
  <si>
    <r>
      <rPr>
        <rFont val="Arial"/>
        <color rgb="FF1155CC"/>
        <u/>
      </rPr>
      <t>Query: indominus rex</t>
    </r>
  </si>
  <si>
    <r>
      <rPr>
        <rFont val="Arial"/>
        <color rgb="FF1155CC"/>
        <u/>
      </rPr>
      <t>life finds a way</t>
    </r>
  </si>
  <si>
    <r>
      <rPr>
        <rFont val="Arial"/>
        <color rgb="FF1155CC"/>
        <u/>
      </rPr>
      <t>Query: life finds a way</t>
    </r>
  </si>
  <si>
    <r>
      <rPr>
        <rFont val="Arial"/>
        <color rgb="FF1155CC"/>
        <u/>
      </rPr>
      <t>allosaurus</t>
    </r>
  </si>
  <si>
    <r>
      <rPr>
        <rFont val="Arial"/>
        <color rgb="FF1155CC"/>
        <u/>
      </rPr>
      <t>Query: allosaurus</t>
    </r>
  </si>
  <si>
    <r>
      <rPr>
        <rFont val="Arial"/>
        <color rgb="FF1155CC"/>
        <u/>
      </rPr>
      <t>ankylosaurus</t>
    </r>
  </si>
  <si>
    <r>
      <rPr>
        <rFont val="Arial"/>
        <color rgb="FF1155CC"/>
        <u/>
      </rPr>
      <t>Query: ankylosaurus</t>
    </r>
  </si>
  <si>
    <r>
      <rPr>
        <rFont val="Arial"/>
        <color rgb="FF1155CC"/>
        <u/>
      </rPr>
      <t>apatosaurus</t>
    </r>
  </si>
  <si>
    <r>
      <rPr>
        <rFont val="Arial"/>
        <color rgb="FF1155CC"/>
        <u/>
      </rPr>
      <t>Query: apatosaurus</t>
    </r>
  </si>
  <si>
    <r>
      <rPr>
        <rFont val="Arial"/>
        <color rgb="FF1155CC"/>
        <u/>
      </rPr>
      <t>baryonyx</t>
    </r>
  </si>
  <si>
    <r>
      <rPr>
        <rFont val="Arial"/>
        <color rgb="FF1155CC"/>
        <u/>
      </rPr>
      <t>Query: baryonyx</t>
    </r>
  </si>
  <si>
    <r>
      <rPr>
        <rFont val="Arial"/>
        <color rgb="FF1155CC"/>
        <u/>
      </rPr>
      <t>isla nublar</t>
    </r>
  </si>
  <si>
    <r>
      <rPr>
        <rFont val="Arial"/>
        <color rgb="FF1155CC"/>
        <u/>
      </rPr>
      <t>Query: isla nublar</t>
    </r>
  </si>
  <si>
    <r>
      <rPr>
        <rFont val="Arial"/>
        <color rgb="FF1155CC"/>
        <u/>
      </rPr>
      <t>brachiosaurus</t>
    </r>
  </si>
  <si>
    <r>
      <rPr>
        <rFont val="Arial"/>
        <color rgb="FF1155CC"/>
        <u/>
      </rPr>
      <t>Query: brachiosaurus</t>
    </r>
  </si>
  <si>
    <r>
      <rPr>
        <rFont val="Arial"/>
        <color rgb="FF1155CC"/>
        <u/>
      </rPr>
      <t>canotaurus</t>
    </r>
  </si>
  <si>
    <r>
      <rPr>
        <rFont val="Arial"/>
        <color rgb="FF1155CC"/>
        <u/>
      </rPr>
      <t>Query: canotaurus</t>
    </r>
  </si>
  <si>
    <r>
      <rPr>
        <rFont val="Arial"/>
        <color rgb="FF1155CC"/>
        <u/>
      </rPr>
      <t>compsognathus</t>
    </r>
  </si>
  <si>
    <r>
      <rPr>
        <rFont val="Arial"/>
        <color rgb="FF1155CC"/>
        <u/>
      </rPr>
      <t>Query: compsognathus</t>
    </r>
  </si>
  <si>
    <r>
      <rPr>
        <rFont val="Arial"/>
        <color rgb="FF1155CC"/>
        <u/>
      </rPr>
      <t>gallimimus</t>
    </r>
  </si>
  <si>
    <r>
      <rPr>
        <rFont val="Arial"/>
        <color rgb="FF1155CC"/>
        <u/>
      </rPr>
      <t>Query: gallimimus</t>
    </r>
  </si>
  <si>
    <r>
      <rPr>
        <rFont val="Arial"/>
        <color rgb="FF1155CC"/>
        <u/>
      </rPr>
      <t>indoraptor</t>
    </r>
  </si>
  <si>
    <r>
      <rPr>
        <rFont val="Arial"/>
        <color rgb="FF1155CC"/>
        <u/>
      </rPr>
      <t>Query: indoraptor</t>
    </r>
  </si>
  <si>
    <r>
      <rPr>
        <rFont val="Arial"/>
        <color rgb="FF1155CC"/>
        <u/>
      </rPr>
      <t>mosasurus</t>
    </r>
  </si>
  <si>
    <r>
      <rPr>
        <rFont val="Arial"/>
        <color rgb="FF1155CC"/>
        <u/>
      </rPr>
      <t>Query: mosasurus</t>
    </r>
  </si>
  <si>
    <r>
      <rPr>
        <rFont val="Arial"/>
        <color rgb="FF1155CC"/>
        <u/>
      </rPr>
      <t>pteranodon</t>
    </r>
  </si>
  <si>
    <r>
      <rPr>
        <rFont val="Arial"/>
        <color rgb="FF1155CC"/>
        <u/>
      </rPr>
      <t>Query: pteranodon</t>
    </r>
  </si>
  <si>
    <r>
      <rPr>
        <rFont val="Arial"/>
        <color rgb="FF1155CC"/>
        <u/>
      </rPr>
      <t>sinoceratops</t>
    </r>
  </si>
  <si>
    <r>
      <rPr>
        <rFont val="Arial"/>
        <color rgb="FF1155CC"/>
        <u/>
      </rPr>
      <t>Query: sinoceratops</t>
    </r>
  </si>
  <si>
    <r>
      <rPr>
        <rFont val="Arial"/>
        <color rgb="FF1155CC"/>
        <u/>
      </rPr>
      <t>stegosaurus</t>
    </r>
  </si>
  <si>
    <r>
      <rPr>
        <rFont val="Arial"/>
        <color rgb="FF1155CC"/>
        <u/>
      </rPr>
      <t>Query: stegosaurus</t>
    </r>
  </si>
  <si>
    <r>
      <rPr>
        <rFont val="Arial"/>
        <color rgb="FF1155CC"/>
        <u/>
      </rPr>
      <t>stygimoloch</t>
    </r>
  </si>
  <si>
    <r>
      <rPr>
        <rFont val="Arial"/>
        <color rgb="FF1155CC"/>
        <u/>
      </rPr>
      <t>Query: stygimoloch</t>
    </r>
  </si>
  <si>
    <r>
      <rPr>
        <rFont val="Arial"/>
        <color rgb="FF1155CC"/>
        <u/>
      </rPr>
      <t>triceratops</t>
    </r>
  </si>
  <si>
    <r>
      <rPr>
        <rFont val="Arial"/>
        <color rgb="FF1155CC"/>
        <u/>
      </rPr>
      <t>Query: triceratops</t>
    </r>
  </si>
  <si>
    <r>
      <rPr>
        <rFont val="Arial"/>
        <color rgb="FF1155CC"/>
        <u/>
      </rPr>
      <t>tyrannosaurus rex</t>
    </r>
  </si>
  <si>
    <r>
      <rPr>
        <rFont val="Arial"/>
        <color rgb="FF1155CC"/>
        <u/>
      </rPr>
      <t>Query: tyrannosaurus rex</t>
    </r>
  </si>
  <si>
    <r>
      <rPr>
        <rFont val="Arial"/>
        <color rgb="FF1155CC"/>
        <u/>
      </rPr>
      <t>velociraptor</t>
    </r>
  </si>
  <si>
    <r>
      <rPr>
        <rFont val="Arial"/>
        <color rgb="FF1155CC"/>
        <u/>
      </rPr>
      <t>Query: velociraptor</t>
    </r>
  </si>
  <si>
    <r>
      <rPr>
        <rFont val="Arial"/>
        <color rgb="FF1155CC"/>
        <u/>
      </rPr>
      <t>concavenator</t>
    </r>
  </si>
  <si>
    <r>
      <rPr>
        <rFont val="Arial"/>
        <color rgb="FF1155CC"/>
        <u/>
      </rPr>
      <t>Query: concavenator</t>
    </r>
  </si>
  <si>
    <r>
      <rPr>
        <rFont val="Arial"/>
        <color rgb="FF1155CC"/>
        <u/>
      </rPr>
      <t>dilophosaurus</t>
    </r>
  </si>
  <si>
    <r>
      <rPr>
        <rFont val="Arial"/>
        <color rgb="FF1155CC"/>
        <u/>
      </rPr>
      <t>Query: dilophosaurus</t>
    </r>
  </si>
  <si>
    <r>
      <rPr>
        <rFont val="Arial"/>
        <color rgb="FF1155CC"/>
        <u/>
      </rPr>
      <t>dimetrodon</t>
    </r>
  </si>
  <si>
    <r>
      <rPr>
        <rFont val="Arial"/>
        <color rgb="FF1155CC"/>
        <u/>
      </rPr>
      <t>Query: dimetrodon</t>
    </r>
  </si>
  <si>
    <r>
      <rPr>
        <rFont val="Arial"/>
        <color rgb="FF1155CC"/>
        <u/>
      </rPr>
      <t>Benjamin Lockwood</t>
    </r>
  </si>
  <si>
    <r>
      <rPr>
        <rFont val="Arial"/>
        <color rgb="FF1155CC"/>
        <u/>
      </rPr>
      <t>Query: Benjamin Lockwood</t>
    </r>
  </si>
  <si>
    <r>
      <rPr>
        <rFont val="Arial"/>
        <color rgb="FF1155CC"/>
        <u/>
      </rPr>
      <t>dracorex</t>
    </r>
  </si>
  <si>
    <r>
      <rPr>
        <rFont val="Arial"/>
        <color rgb="FF1155CC"/>
        <u/>
      </rPr>
      <t>Query: dracorex</t>
    </r>
  </si>
  <si>
    <r>
      <rPr>
        <rFont val="Arial"/>
        <color rgb="FF1155CC"/>
        <u/>
      </rPr>
      <t>edmontosaurus</t>
    </r>
  </si>
  <si>
    <r>
      <rPr>
        <rFont val="Arial"/>
        <color rgb="FF1155CC"/>
        <u/>
      </rPr>
      <t>Query: edmontosaurus</t>
    </r>
  </si>
  <si>
    <r>
      <rPr>
        <rFont val="Arial"/>
        <color rgb="FF1155CC"/>
        <u/>
      </rPr>
      <t>kosmoceratops</t>
    </r>
  </si>
  <si>
    <r>
      <rPr>
        <rFont val="Arial"/>
        <color rgb="FF1155CC"/>
        <u/>
      </rPr>
      <t>Query: kosmoceratops</t>
    </r>
  </si>
  <si>
    <r>
      <rPr>
        <rFont val="Arial"/>
        <color rgb="FF1155CC"/>
        <u/>
      </rPr>
      <t>mononykus</t>
    </r>
  </si>
  <si>
    <r>
      <rPr>
        <rFont val="Arial"/>
        <color rgb="FF1155CC"/>
        <u/>
      </rPr>
      <t>Query: mononykus</t>
    </r>
  </si>
  <si>
    <r>
      <rPr>
        <rFont val="Arial"/>
        <color rgb="FF1155CC"/>
        <u/>
      </rPr>
      <t>Justice smith</t>
    </r>
  </si>
  <si>
    <r>
      <rPr>
        <rFont val="Arial"/>
        <color rgb="FF1155CC"/>
        <u/>
      </rPr>
      <t>Query: Justice smith</t>
    </r>
  </si>
  <si>
    <r>
      <rPr>
        <rFont val="Arial"/>
        <color rgb="FF1155CC"/>
        <u/>
      </rPr>
      <t>protoceratops</t>
    </r>
  </si>
  <si>
    <r>
      <rPr>
        <rFont val="Arial"/>
        <color rgb="FF1155CC"/>
        <u/>
      </rPr>
      <t>Query: protoceratops</t>
    </r>
  </si>
  <si>
    <r>
      <rPr>
        <rFont val="Arial"/>
        <color rgb="FF1155CC"/>
        <u/>
      </rPr>
      <t>franklin webb</t>
    </r>
  </si>
  <si>
    <r>
      <rPr>
        <rFont val="Arial"/>
        <color rgb="FF1155CC"/>
        <u/>
      </rPr>
      <t>Query: franklin webb</t>
    </r>
  </si>
  <si>
    <r>
      <rPr>
        <rFont val="Arial"/>
        <color rgb="FF1155CC"/>
        <u/>
      </rPr>
      <t>Daniella Pineda</t>
    </r>
  </si>
  <si>
    <r>
      <rPr>
        <rFont val="Arial"/>
        <color rgb="FF1155CC"/>
        <u/>
      </rPr>
      <t>Query: Daniella Pineda</t>
    </r>
  </si>
  <si>
    <r>
      <rPr>
        <rFont val="Arial"/>
        <color rgb="FF1155CC"/>
        <u/>
      </rPr>
      <t>Zia Rodriguez</t>
    </r>
  </si>
  <si>
    <r>
      <rPr>
        <rFont val="Arial"/>
        <color rgb="FF1155CC"/>
        <u/>
      </rPr>
      <t>Query: Zia Rodriguez</t>
    </r>
  </si>
  <si>
    <r>
      <rPr>
        <rFont val="Arial"/>
        <color rgb="FF1155CC"/>
        <u/>
      </rPr>
      <t>Geraldine Chaplin</t>
    </r>
  </si>
  <si>
    <r>
      <rPr>
        <rFont val="Arial"/>
        <color rgb="FF1155CC"/>
        <u/>
      </rPr>
      <t>Query: Geraldine Chaplin</t>
    </r>
  </si>
  <si>
    <r>
      <rPr>
        <rFont val="Arial"/>
        <color rgb="FF1155CC"/>
        <u/>
      </rPr>
      <t>Rafe spall</t>
    </r>
  </si>
  <si>
    <r>
      <rPr>
        <rFont val="Arial"/>
        <color rgb="FF1155CC"/>
        <u/>
      </rPr>
      <t>Query: Rafe spall</t>
    </r>
  </si>
  <si>
    <r>
      <rPr>
        <rFont val="Arial"/>
        <color rgb="FF1155CC"/>
        <u/>
      </rPr>
      <t>Eli mills</t>
    </r>
  </si>
  <si>
    <r>
      <rPr>
        <rFont val="Arial"/>
        <color rgb="FF1155CC"/>
        <u/>
      </rPr>
      <t>Query: Eli mills</t>
    </r>
  </si>
  <si>
    <r>
      <rPr>
        <rFont val="Arial"/>
        <color rgb="FF1155CC"/>
        <u/>
      </rPr>
      <t>mass extinction</t>
    </r>
  </si>
  <si>
    <r>
      <rPr>
        <rFont val="Arial"/>
        <color rgb="FF1155CC"/>
        <u/>
      </rPr>
      <t>Query: mass extinction</t>
    </r>
  </si>
  <si>
    <r>
      <rPr>
        <rFont val="Arial"/>
        <color rgb="FF1155CC"/>
        <u/>
      </rPr>
      <t>embryo</t>
    </r>
  </si>
  <si>
    <r>
      <rPr>
        <rFont val="Arial"/>
        <color rgb="FF1155CC"/>
        <u/>
      </rPr>
      <t>Query: embryo</t>
    </r>
  </si>
  <si>
    <r>
      <rPr>
        <rFont val="Arial"/>
        <color rgb="FF1155CC"/>
        <u/>
      </rPr>
      <t>archeology</t>
    </r>
  </si>
  <si>
    <r>
      <rPr>
        <rFont val="Arial"/>
        <color rgb="FF1155CC"/>
        <u/>
      </rPr>
      <t>Query: archeology</t>
    </r>
  </si>
  <si>
    <r>
      <rPr>
        <rFont val="Arial"/>
        <color rgb="FF1155CC"/>
        <u/>
      </rPr>
      <t>#Eclipse</t>
    </r>
  </si>
  <si>
    <r>
      <rPr>
        <rFont val="Arial"/>
        <color rgb="FF1155CC"/>
        <u/>
      </rPr>
      <t>Query: #Eclipse</t>
    </r>
  </si>
  <si>
    <r>
      <rPr>
        <rFont val="Arial"/>
        <color rgb="FF1155CC"/>
        <u/>
      </rPr>
      <t>white_nationalism</t>
    </r>
  </si>
  <si>
    <r>
      <rPr>
        <rFont val="Arial"/>
        <color rgb="FF1155CC"/>
        <u/>
      </rPr>
      <t>Noblesville school shooting</t>
    </r>
  </si>
  <si>
    <r>
      <rPr>
        <rFont val="Arial"/>
        <color rgb="FF1155CC"/>
        <u/>
      </rPr>
      <t>Query: Noblesville school shooting</t>
    </r>
  </si>
  <si>
    <r>
      <rPr>
        <rFont val="Arial"/>
        <color rgb="FF1155CC"/>
        <u/>
      </rPr>
      <t>Indiana school shooting</t>
    </r>
  </si>
  <si>
    <r>
      <rPr>
        <rFont val="Arial"/>
        <color rgb="FF1155CC"/>
        <u/>
      </rPr>
      <t>Query: Indiana school shooting</t>
    </r>
  </si>
  <si>
    <r>
      <rPr>
        <rFont val="Arial"/>
        <color rgb="FF1155CC"/>
        <u/>
      </rPr>
      <t>Santa Fe shooting</t>
    </r>
  </si>
  <si>
    <r>
      <rPr>
        <rFont val="Arial"/>
        <color rgb="FF1155CC"/>
        <u/>
      </rPr>
      <t>Query: Santa Fe shooting</t>
    </r>
  </si>
  <si>
    <r>
      <rPr>
        <rFont val="Arial"/>
        <color rgb="FF1155CC"/>
        <u/>
      </rPr>
      <t>Sri Lanka rains</t>
    </r>
  </si>
  <si>
    <r>
      <rPr>
        <rFont val="Arial"/>
        <color rgb="FF1155CC"/>
        <u/>
      </rPr>
      <t>Bridge closure</t>
    </r>
  </si>
  <si>
    <r>
      <rPr>
        <rFont val="Arial"/>
        <color rgb="FF1155CC"/>
        <u/>
      </rPr>
      <t>Daytona Beach</t>
    </r>
  </si>
  <si>
    <r>
      <rPr>
        <rFont val="Arial"/>
        <color rgb="FF1155CC"/>
        <u/>
      </rPr>
      <t>Eyewall</t>
    </r>
  </si>
  <si>
    <r>
      <rPr>
        <rFont val="Arial"/>
        <color rgb="FF1155CC"/>
        <u/>
      </rPr>
      <t>Georgia Power</t>
    </r>
  </si>
  <si>
    <r>
      <rPr>
        <rFont val="Arial"/>
        <color rgb="FF1155CC"/>
        <u/>
      </rPr>
      <t>National Hurricane Center</t>
    </r>
  </si>
  <si>
    <r>
      <rPr>
        <rFont val="Arial"/>
        <color rgb="FF1155CC"/>
        <u/>
      </rPr>
      <t>Palm Beach</t>
    </r>
  </si>
  <si>
    <r>
      <rPr>
        <rFont val="Arial"/>
        <color rgb="FF1155CC"/>
        <u/>
      </rPr>
      <t>Power grid</t>
    </r>
  </si>
  <si>
    <r>
      <rPr>
        <rFont val="Arial"/>
        <color rgb="FF1155CC"/>
        <u/>
      </rPr>
      <t>Tunnel closure</t>
    </r>
  </si>
  <si>
    <r>
      <rPr>
        <rFont val="Arial"/>
        <color rgb="FF1155CC"/>
        <u/>
      </rPr>
      <t>Storm surge</t>
    </r>
  </si>
  <si>
    <r>
      <rPr>
        <rFont val="Arial"/>
        <color rgb="FF1155CC"/>
        <u/>
      </rPr>
      <t>Japan Flood</t>
    </r>
  </si>
  <si>
    <r>
      <rPr>
        <rFont val="Arial"/>
        <color rgb="FF1155CC"/>
        <u/>
      </rPr>
      <t>#HurricaneMatthew</t>
    </r>
  </si>
  <si>
    <r>
      <rPr>
        <rFont val="Arial"/>
        <color rgb="FF1155CC"/>
        <u/>
      </rPr>
      <t>Ohio State attack</t>
    </r>
  </si>
  <si>
    <r>
      <rPr>
        <rFont val="Arial"/>
        <color rgb="FF1155CC"/>
        <u/>
      </rPr>
      <t>Earthquake_NewZealand</t>
    </r>
  </si>
  <si>
    <r>
      <rPr>
        <rFont val="Arial"/>
        <color rgb="FF1155CC"/>
        <u/>
      </rPr>
      <t>Columbus Fire</t>
    </r>
  </si>
  <si>
    <r>
      <rPr>
        <rFont val="Arial"/>
        <color rgb="FF1155CC"/>
        <u/>
      </rPr>
      <t>Great Barrier Reef</t>
    </r>
  </si>
  <si>
    <r>
      <rPr>
        <rFont val="Arial"/>
        <color rgb="FF1155CC"/>
        <u/>
      </rPr>
      <t>racial_prejudice</t>
    </r>
  </si>
  <si>
    <r>
      <rPr>
        <rFont val="Arial"/>
        <color rgb="FF1155CC"/>
        <u/>
      </rPr>
      <t>human_rights_violations</t>
    </r>
  </si>
  <si>
    <r>
      <rPr>
        <rFont val="Arial"/>
        <color rgb="FF1155CC"/>
        <u/>
      </rPr>
      <t>school stabbing</t>
    </r>
  </si>
  <si>
    <r>
      <rPr>
        <rFont val="Arial"/>
        <color rgb="FF1155CC"/>
        <u/>
      </rPr>
      <t>Dakota Access Pipeline</t>
    </r>
  </si>
  <si>
    <r>
      <rPr>
        <rFont val="Arial"/>
        <color rgb="FF1155CC"/>
        <u/>
      </rPr>
      <t>#NoDAPL</t>
    </r>
  </si>
  <si>
    <r>
      <rPr>
        <rFont val="Arial"/>
        <color rgb="FF1155CC"/>
        <u/>
      </rPr>
      <t>Ohio Columbus attack</t>
    </r>
  </si>
  <si>
    <r>
      <rPr>
        <rFont val="Arial"/>
        <color rgb="FF1155CC"/>
        <u/>
      </rPr>
      <t>Earthquake_EI_Salvador</t>
    </r>
  </si>
  <si>
    <r>
      <rPr>
        <rFont val="Arial"/>
        <color rgb="FF1155CC"/>
        <u/>
      </rPr>
      <t>coastal erosion</t>
    </r>
  </si>
  <si>
    <r>
      <rPr>
        <rFont val="Arial"/>
        <color rgb="FF1155CC"/>
        <u/>
      </rPr>
      <t>beach erosion</t>
    </r>
  </si>
  <si>
    <r>
      <rPr>
        <rFont val="Arial"/>
        <color rgb="FF1155CC"/>
        <u/>
      </rPr>
      <t>coastal flooding</t>
    </r>
  </si>
  <si>
    <r>
      <rPr>
        <rFont val="Arial"/>
        <color rgb="FF1155CC"/>
        <u/>
      </rPr>
      <t>#coastalerosion</t>
    </r>
  </si>
  <si>
    <r>
      <rPr>
        <rFont val="Arial"/>
        <color rgb="FF1155CC"/>
        <u/>
      </rPr>
      <t>#erosion</t>
    </r>
  </si>
  <si>
    <r>
      <rPr>
        <rFont val="Arial"/>
        <color rgb="FF1155CC"/>
        <u/>
      </rPr>
      <t>coastal restoration</t>
    </r>
  </si>
  <si>
    <r>
      <rPr>
        <rFont val="Arial"/>
        <color rgb="FF1155CC"/>
        <u/>
      </rPr>
      <t>Louisiana flooding</t>
    </r>
  </si>
  <si>
    <r>
      <rPr>
        <rFont val="Arial"/>
        <color rgb="FF1155CC"/>
        <u/>
      </rPr>
      <t>#LAfloods</t>
    </r>
  </si>
  <si>
    <r>
      <rPr>
        <rFont val="Arial"/>
        <color rgb="FF1155CC"/>
        <u/>
      </rPr>
      <t>#flood2016</t>
    </r>
  </si>
  <si>
    <r>
      <rPr>
        <rFont val="Arial"/>
        <color rgb="FF1155CC"/>
        <u/>
      </rPr>
      <t>#cajunnavy</t>
    </r>
  </si>
  <si>
    <r>
      <rPr>
        <rFont val="Arial"/>
        <color rgb="FF1155CC"/>
        <u/>
      </rPr>
      <t>Aleppo evacuation</t>
    </r>
  </si>
  <si>
    <r>
      <rPr>
        <rFont val="Arial"/>
        <color rgb="FF1155CC"/>
        <u/>
      </rPr>
      <t>flood</t>
    </r>
  </si>
  <si>
    <r>
      <rPr>
        <rFont val="Arial"/>
        <color rgb="FF1155CC"/>
        <u/>
      </rPr>
      <t>St. Petersburg bomb</t>
    </r>
  </si>
  <si>
    <r>
      <rPr>
        <rFont val="Arial"/>
        <color rgb="FF1155CC"/>
        <u/>
      </rPr>
      <t>St. Petersburg attack</t>
    </r>
  </si>
  <si>
    <r>
      <rPr>
        <rFont val="Arial"/>
        <color rgb="FF1155CC"/>
        <u/>
      </rPr>
      <t>Virginia Tech Remembrance</t>
    </r>
  </si>
  <si>
    <r>
      <rPr>
        <rFont val="Arial"/>
        <color rgb="FF1155CC"/>
        <u/>
      </rPr>
      <t>#VTWR</t>
    </r>
  </si>
  <si>
    <r>
      <rPr>
        <rFont val="Arial"/>
        <color rgb="FF1155CC"/>
        <u/>
      </rPr>
      <t>#poweroutage</t>
    </r>
  </si>
  <si>
    <r>
      <rPr>
        <rFont val="Arial"/>
        <color rgb="FF1155CC"/>
        <u/>
      </rPr>
      <t>power outage</t>
    </r>
  </si>
  <si>
    <r>
      <rPr>
        <rFont val="Arial"/>
        <color rgb="FF1155CC"/>
        <u/>
      </rPr>
      <t>Power outage SF</t>
    </r>
  </si>
  <si>
    <r>
      <rPr>
        <rFont val="Arial"/>
        <color rgb="FF1155CC"/>
        <u/>
      </rPr>
      <t>UT Austin stabbing</t>
    </r>
  </si>
  <si>
    <r>
      <rPr>
        <rFont val="Arial"/>
        <color rgb="FF1155CC"/>
        <u/>
      </rPr>
      <t>#solareclipse</t>
    </r>
  </si>
  <si>
    <r>
      <rPr>
        <rFont val="Arial"/>
        <color rgb="FF1155CC"/>
        <u/>
      </rPr>
      <t>Query: #solareclipse</t>
    </r>
  </si>
  <si>
    <r>
      <rPr>
        <rFont val="Arial"/>
        <color rgb="FF1155CC"/>
        <u/>
      </rPr>
      <t>#August21</t>
    </r>
  </si>
  <si>
    <r>
      <rPr>
        <rFont val="Arial"/>
        <color rgb="FF1155CC"/>
        <u/>
      </rPr>
      <t>Query: #August21</t>
    </r>
  </si>
  <si>
    <r>
      <rPr>
        <rFont val="Arial"/>
        <color rgb="FF1155CC"/>
        <u/>
      </rPr>
      <t>#HurricaneHarvey</t>
    </r>
  </si>
  <si>
    <r>
      <rPr>
        <rFont val="Arial"/>
        <color rgb="FF1155CC"/>
        <u/>
      </rPr>
      <t>Query: #HurricaneHarvey</t>
    </r>
  </si>
  <si>
    <r>
      <rPr>
        <rFont val="Arial"/>
        <color rgb="FF1155CC"/>
        <u/>
      </rPr>
      <t>#Charlottesville</t>
    </r>
  </si>
  <si>
    <r>
      <rPr>
        <rFont val="Arial"/>
        <color rgb="FF1155CC"/>
        <u/>
      </rPr>
      <t>Query: #Charlottesville</t>
    </r>
  </si>
  <si>
    <r>
      <rPr>
        <rFont val="Arial"/>
        <color rgb="FF1155CC"/>
        <u/>
      </rPr>
      <t>Hurricane_Harvey</t>
    </r>
  </si>
  <si>
    <r>
      <rPr>
        <rFont val="Arial"/>
        <color rgb="FF1155CC"/>
        <u/>
      </rPr>
      <t>Query: Hurricane Harvey</t>
    </r>
  </si>
  <si>
    <r>
      <rPr>
        <rFont val="Arial"/>
        <color rgb="FF1155CC"/>
        <u/>
      </rPr>
      <t>#solareclipse2017</t>
    </r>
  </si>
  <si>
    <r>
      <rPr>
        <rFont val="Arial"/>
        <color rgb="FF1155CC"/>
        <u/>
      </rPr>
      <t>Query: #solareclipse2017</t>
    </r>
  </si>
  <si>
    <r>
      <rPr>
        <rFont val="Arial"/>
        <color rgb="FF1155CC"/>
        <u/>
      </rPr>
      <t>#greatamericaneclipse</t>
    </r>
  </si>
  <si>
    <r>
      <rPr>
        <rFont val="Arial"/>
        <color rgb="FF1155CC"/>
        <u/>
      </rPr>
      <t>Query: #greatamericaneclipse</t>
    </r>
  </si>
  <si>
    <r>
      <rPr>
        <rFont val="Arial"/>
        <color rgb="FF1155CC"/>
        <u/>
      </rPr>
      <t>#totalsolareclipse</t>
    </r>
  </si>
  <si>
    <r>
      <rPr>
        <rFont val="Arial"/>
        <color rgb="FF1155CC"/>
        <u/>
      </rPr>
      <t>Query: #totalsolareclipse</t>
    </r>
  </si>
  <si>
    <r>
      <rPr>
        <rFont val="Arial"/>
        <color rgb="FF1155CC"/>
        <u/>
      </rPr>
      <t>#eclipseglasses</t>
    </r>
  </si>
  <si>
    <r>
      <rPr>
        <rFont val="Arial"/>
        <color rgb="FF1155CC"/>
        <u/>
      </rPr>
      <t>Query: #eclipseglasses</t>
    </r>
  </si>
  <si>
    <r>
      <rPr>
        <rFont val="Arial"/>
        <color rgb="FF1155CC"/>
        <u/>
      </rPr>
      <t>#oreclipse</t>
    </r>
  </si>
  <si>
    <r>
      <rPr>
        <rFont val="Arial"/>
        <color rgb="FF1155CC"/>
        <u/>
      </rPr>
      <t>Query: #oreclipse</t>
    </r>
  </si>
  <si>
    <r>
      <rPr>
        <rFont val="Arial"/>
        <color rgb="FF1155CC"/>
        <u/>
      </rPr>
      <t>#Eclipse2017</t>
    </r>
  </si>
  <si>
    <r>
      <rPr>
        <rFont val="Arial"/>
        <color rgb="FF1155CC"/>
        <u/>
      </rPr>
      <t>Query: #Eclipse2017</t>
    </r>
  </si>
  <si>
    <r>
      <rPr>
        <rFont val="Arial"/>
        <color rgb="FF1155CC"/>
        <u/>
      </rPr>
      <t>#totaleclipse</t>
    </r>
  </si>
  <si>
    <r>
      <rPr>
        <rFont val="Arial"/>
        <color rgb="FF1155CC"/>
        <u/>
      </rPr>
      <t>Query: #totaleclipse</t>
    </r>
  </si>
  <si>
    <r>
      <rPr>
        <rFont val="Arial"/>
        <color rgb="FF1155CC"/>
        <u/>
      </rPr>
      <t>#HurricaneIrma</t>
    </r>
  </si>
  <si>
    <r>
      <rPr>
        <rFont val="Arial"/>
        <color rgb="FF1155CC"/>
        <u/>
      </rPr>
      <t>Query: #HurricaneIrma</t>
    </r>
  </si>
  <si>
    <r>
      <rPr>
        <rFont val="Arial"/>
        <color rgb="FF1155CC"/>
        <u/>
      </rPr>
      <t>Hurricane_Irma</t>
    </r>
  </si>
  <si>
    <r>
      <rPr>
        <rFont val="Arial"/>
        <color rgb="FF1155CC"/>
        <u/>
      </rPr>
      <t>Query: Hurricane Irma</t>
    </r>
  </si>
  <si>
    <r>
      <rPr>
        <rFont val="Arial"/>
        <color rgb="FF1155CC"/>
        <u/>
      </rPr>
      <t>Earthquake_NewRiverValley</t>
    </r>
  </si>
  <si>
    <r>
      <rPr>
        <rFont val="Arial"/>
        <color rgb="FF1155CC"/>
        <u/>
      </rPr>
      <t>Query: Earthquake New River Valley</t>
    </r>
  </si>
  <si>
    <r>
      <rPr>
        <rFont val="Arial"/>
        <color rgb="FF1155CC"/>
        <u/>
      </rPr>
      <t>Mountain Valley Pipeline</t>
    </r>
  </si>
  <si>
    <r>
      <rPr>
        <rFont val="Arial"/>
        <color rgb="FF1155CC"/>
        <u/>
      </rPr>
      <t>Query: Mountain Valley Pipeline</t>
    </r>
  </si>
  <si>
    <r>
      <rPr>
        <rFont val="Arial"/>
        <color rgb="FF1155CC"/>
        <u/>
      </rPr>
      <t>#HurricaneNate</t>
    </r>
  </si>
  <si>
    <r>
      <rPr>
        <rFont val="Arial"/>
        <color rgb="FF1155CC"/>
        <u/>
      </rPr>
      <t>Query: #HurricaneNate</t>
    </r>
  </si>
  <si>
    <r>
      <rPr>
        <rFont val="Arial"/>
        <color rgb="FF1155CC"/>
        <u/>
      </rPr>
      <t>Hurricane_Nate</t>
    </r>
  </si>
  <si>
    <r>
      <rPr>
        <rFont val="Arial"/>
        <color rgb="FF1155CC"/>
        <u/>
      </rPr>
      <t>Query: Hurricane Nate</t>
    </r>
  </si>
  <si>
    <r>
      <rPr>
        <rFont val="Arial"/>
        <color rgb="FF1155CC"/>
        <u/>
      </rPr>
      <t>North Korea Earthquake</t>
    </r>
  </si>
  <si>
    <r>
      <rPr>
        <rFont val="Arial"/>
        <color rgb="FF1155CC"/>
        <u/>
      </rPr>
      <t>Query: north korea earthquake</t>
    </r>
  </si>
  <si>
    <r>
      <rPr>
        <rFont val="Arial"/>
        <color rgb="FF1155CC"/>
        <u/>
      </rPr>
      <t>#NorthKorea #Earthquake</t>
    </r>
  </si>
  <si>
    <r>
      <rPr>
        <rFont val="Arial"/>
        <color rgb="FF1155CC"/>
        <u/>
      </rPr>
      <t>Query: #NorthKorea #Earthquake</t>
    </r>
  </si>
  <si>
    <r>
      <rPr>
        <rFont val="Arial"/>
        <color rgb="FF1155CC"/>
        <u/>
      </rPr>
      <t>#VegasShooting</t>
    </r>
  </si>
  <si>
    <r>
      <rPr>
        <rFont val="Arial"/>
        <color rgb="FF1155CC"/>
        <u/>
      </rPr>
      <t>Query: #VegasShooting</t>
    </r>
  </si>
  <si>
    <r>
      <rPr>
        <rFont val="Arial"/>
        <color rgb="FF1155CC"/>
        <u/>
      </rPr>
      <t>#LasVegas #shooting</t>
    </r>
  </si>
  <si>
    <r>
      <rPr>
        <rFont val="Arial"/>
        <color rgb="FF1155CC"/>
        <u/>
      </rPr>
      <t>Query: #LasVegas #shooting</t>
    </r>
  </si>
  <si>
    <r>
      <rPr>
        <rFont val="Arial"/>
        <color rgb="FF1155CC"/>
        <u/>
      </rPr>
      <t>#CaliforniaWildfires</t>
    </r>
  </si>
  <si>
    <r>
      <rPr>
        <rFont val="Arial"/>
        <color rgb="FF1155CC"/>
        <u/>
      </rPr>
      <t>Query: #CaliforniaWildfires</t>
    </r>
  </si>
  <si>
    <r>
      <rPr>
        <rFont val="Arial"/>
        <color rgb="FF1155CC"/>
        <u/>
      </rPr>
      <t>#santarosafires</t>
    </r>
  </si>
  <si>
    <r>
      <rPr>
        <rFont val="Arial"/>
        <color rgb="FF1155CC"/>
        <u/>
      </rPr>
      <t>Query: #santarosafires</t>
    </r>
  </si>
  <si>
    <r>
      <rPr>
        <rFont val="Arial"/>
        <color rgb="FF1155CC"/>
        <u/>
      </rPr>
      <t>San Antonio shooting</t>
    </r>
  </si>
  <si>
    <r>
      <rPr>
        <rFont val="Arial"/>
        <color rgb="FF1155CC"/>
        <u/>
      </rPr>
      <t>Query: San Antonio shooting</t>
    </r>
  </si>
  <si>
    <r>
      <rPr>
        <rFont val="Arial"/>
        <color rgb="FF1155CC"/>
        <u/>
      </rPr>
      <t>Earthquake_Iran_Iraq</t>
    </r>
  </si>
  <si>
    <r>
      <rPr>
        <rFont val="Arial"/>
        <color rgb="FF1155CC"/>
        <u/>
      </rPr>
      <t>Query: earthquake Iran Iraq</t>
    </r>
  </si>
  <si>
    <r>
      <rPr>
        <rFont val="Arial"/>
        <color rgb="FF1155CC"/>
        <u/>
      </rPr>
      <t>Manchester_arena_attack</t>
    </r>
  </si>
  <si>
    <r>
      <rPr>
        <rFont val="Arial"/>
        <color rgb="FF1155CC"/>
        <u/>
      </rPr>
      <t>Query: Manchester arena attack</t>
    </r>
  </si>
  <si>
    <r>
      <rPr>
        <rFont val="Arial"/>
        <color rgb="FF1155CC"/>
        <u/>
      </rPr>
      <t>World_Health_Organization</t>
    </r>
  </si>
  <si>
    <r>
      <rPr>
        <rFont val="Arial"/>
        <color rgb="FF1155CC"/>
        <u/>
      </rPr>
      <t>Query: World Health Organization</t>
    </r>
  </si>
  <si>
    <r>
      <rPr>
        <rFont val="Arial"/>
        <color rgb="FF1155CC"/>
        <u/>
      </rPr>
      <t>wind_power</t>
    </r>
  </si>
  <si>
    <r>
      <rPr>
        <rFont val="Arial"/>
        <color rgb="FF1155CC"/>
        <u/>
      </rPr>
      <t>Query: wind power</t>
    </r>
  </si>
  <si>
    <r>
      <rPr>
        <rFont val="Arial"/>
        <color rgb="FF1155CC"/>
        <u/>
      </rPr>
      <t>Shooting_Dunbar_High_School</t>
    </r>
  </si>
  <si>
    <r>
      <rPr>
        <rFont val="Arial"/>
        <color rgb="FF1155CC"/>
        <u/>
      </rPr>
      <t>Query: Dunbar High School shooting</t>
    </r>
  </si>
  <si>
    <r>
      <rPr>
        <rFont val="Arial"/>
        <color rgb="FF1155CC"/>
        <u/>
      </rPr>
      <t>Shooting_NIU</t>
    </r>
  </si>
  <si>
    <r>
      <rPr>
        <rFont val="Arial"/>
        <color rgb="FF1155CC"/>
        <u/>
      </rPr>
      <t>Query: NIU shooting</t>
    </r>
  </si>
  <si>
    <r>
      <rPr>
        <rFont val="Arial"/>
        <color rgb="FF1155CC"/>
        <u/>
      </rPr>
      <t>Shooting_University_Alabama</t>
    </r>
  </si>
  <si>
    <r>
      <rPr>
        <rFont val="Arial"/>
        <color rgb="FF1155CC"/>
        <u/>
      </rPr>
      <t>Query: University Alabama shooting</t>
    </r>
  </si>
  <si>
    <r>
      <rPr>
        <rFont val="Arial"/>
        <color rgb="FF1155CC"/>
        <u/>
      </rPr>
      <t>Shooting_Virginia_Tech</t>
    </r>
  </si>
  <si>
    <r>
      <rPr>
        <rFont val="Arial"/>
        <color rgb="FF1155CC"/>
        <u/>
      </rPr>
      <t>Query: Virginia Tech shooting</t>
    </r>
  </si>
  <si>
    <r>
      <rPr>
        <rFont val="Arial"/>
        <color rgb="FF1155CC"/>
        <u/>
      </rPr>
      <t>Shooting_Worthing_High_School</t>
    </r>
  </si>
  <si>
    <r>
      <rPr>
        <rFont val="Arial"/>
        <color rgb="FF1155CC"/>
        <u/>
      </rPr>
      <t>Query: Worthing High School shooting</t>
    </r>
  </si>
  <si>
    <r>
      <rPr>
        <rFont val="Arial"/>
        <color rgb="FF1155CC"/>
        <u/>
      </rPr>
      <t>Shooting_Sparks_Middle_School</t>
    </r>
  </si>
  <si>
    <r>
      <rPr>
        <rFont val="Arial"/>
        <color rgb="FF1155CC"/>
        <u/>
      </rPr>
      <t>Query: Sparks Middle School shooting</t>
    </r>
  </si>
  <si>
    <r>
      <rPr>
        <rFont val="Arial"/>
        <color rgb="FF1155CC"/>
        <u/>
      </rPr>
      <t>Shooting_Umpqua_College</t>
    </r>
  </si>
  <si>
    <r>
      <rPr>
        <rFont val="Arial"/>
        <color rgb="FF1155CC"/>
        <u/>
      </rPr>
      <t>Query: Umpqua College shooting</t>
    </r>
  </si>
  <si>
    <r>
      <rPr>
        <rFont val="Arial"/>
        <color rgb="FF1155CC"/>
        <u/>
      </rPr>
      <t>Shooting_Townville_School</t>
    </r>
  </si>
  <si>
    <r>
      <rPr>
        <rFont val="Arial"/>
        <color rgb="FF1155CC"/>
        <u/>
      </rPr>
      <t>Query: Townville School shooting</t>
    </r>
  </si>
  <si>
    <r>
      <rPr>
        <rFont val="Arial"/>
        <color rgb="FF1155CC"/>
        <u/>
      </rPr>
      <t>#mexicocity</t>
    </r>
  </si>
  <si>
    <r>
      <rPr>
        <rFont val="Arial"/>
        <color rgb="FF1155CC"/>
        <u/>
      </rPr>
      <t>Query: #mexicocity</t>
    </r>
  </si>
  <si>
    <r>
      <rPr>
        <rFont val="Arial"/>
        <color rgb="FF1155CC"/>
        <u/>
      </rPr>
      <t>#mexicoearthquake</t>
    </r>
  </si>
  <si>
    <r>
      <rPr>
        <rFont val="Arial"/>
        <color rgb="FF1155CC"/>
        <u/>
      </rPr>
      <t>Query: #mexicoearthquake</t>
    </r>
  </si>
  <si>
    <r>
      <rPr>
        <rFont val="Arial"/>
        <color rgb="FF1155CC"/>
        <u/>
      </rPr>
      <t>#ayudaamexico</t>
    </r>
  </si>
  <si>
    <r>
      <rPr>
        <rFont val="Arial"/>
        <color rgb="FF1155CC"/>
        <u/>
      </rPr>
      <t>Query: #ayudaamexico</t>
    </r>
  </si>
  <si>
    <r>
      <rPr>
        <rFont val="Arial"/>
        <color rgb="FF1155CC"/>
        <u/>
      </rPr>
      <t>#somosmexico</t>
    </r>
  </si>
  <si>
    <r>
      <rPr>
        <rFont val="Arial"/>
        <color rgb="FF1155CC"/>
        <u/>
      </rPr>
      <t>Query: #somosmexico</t>
    </r>
  </si>
  <si>
    <r>
      <rPr>
        <rFont val="Arial"/>
        <color rgb="FF1155CC"/>
        <u/>
      </rPr>
      <t>#prayersformexico</t>
    </r>
  </si>
  <si>
    <r>
      <rPr>
        <rFont val="Arial"/>
        <color rgb="FF1155CC"/>
        <u/>
      </rPr>
      <t>Query: #prayersformexico</t>
    </r>
  </si>
  <si>
    <r>
      <rPr>
        <rFont val="Arial"/>
        <color rgb="FF1155CC"/>
        <u/>
      </rPr>
      <t>#ayudacdmx</t>
    </r>
  </si>
  <si>
    <r>
      <rPr>
        <rFont val="Arial"/>
        <color rgb="FF1155CC"/>
        <u/>
      </rPr>
      <t>Query: #ayudacdmx</t>
    </r>
  </si>
  <si>
    <r>
      <rPr>
        <rFont val="Arial"/>
        <color rgb="FF1155CC"/>
        <u/>
      </rPr>
      <t>#fuerzamexico</t>
    </r>
  </si>
  <si>
    <r>
      <rPr>
        <rFont val="Arial"/>
        <color rgb="FF1155CC"/>
        <u/>
      </rPr>
      <t>Query: #fuerzamexico</t>
    </r>
  </si>
  <si>
    <r>
      <rPr>
        <rFont val="Arial"/>
        <color rgb="FF1155CC"/>
        <u/>
      </rPr>
      <t>#sismo</t>
    </r>
  </si>
  <si>
    <r>
      <rPr>
        <rFont val="Arial"/>
        <color rgb="FF1155CC"/>
        <u/>
      </rPr>
      <t>Query: #sismo</t>
    </r>
  </si>
  <si>
    <r>
      <rPr>
        <rFont val="Arial"/>
        <color rgb="FF1155CC"/>
        <u/>
      </rPr>
      <t>Locations: -84.4041089,33.7514537,-84.4060401,33.7698994,-84.3977096,33.7788048,-84.401009,33.7917</t>
    </r>
  </si>
  <si>
    <r>
      <rPr>
        <rFont val="Arial"/>
        <color rgb="FF1155CC"/>
        <u/>
      </rPr>
      <t>Track: ethereum</t>
    </r>
  </si>
  <si>
    <r>
      <rPr>
        <rFont val="Arial"/>
        <color rgb="FF1155CC"/>
        <u/>
      </rPr>
      <t>Track: algorand</t>
    </r>
  </si>
  <si>
    <r>
      <rPr>
        <rFont val="Arial"/>
        <color rgb="FF1155CC"/>
        <u/>
      </rPr>
      <t>Track: Bitcoin</t>
    </r>
  </si>
  <si>
    <r>
      <rPr>
        <rFont val="Arial"/>
        <color rgb="FF1155CC"/>
        <u/>
      </rPr>
      <t>Query: Bolsonaro</t>
    </r>
  </si>
  <si>
    <r>
      <rPr>
        <rFont val="Arial"/>
        <color rgb="FF1155CC"/>
        <u/>
      </rPr>
      <t>Query: brexit OR (#ge2019 OR #itvdebate OR #leadersdebate OR #generalelection2019 OR #bbcqt OR #uk OR #borisjohnson OR #labour OR #peoplesvote OR #nhs OR #voteconservative OR #generalelection19 OR #ge19 OR #remain OR #brexitparty OR #politics OR #conservativemanifesto) lang:en</t>
    </r>
  </si>
  <si>
    <r>
      <rPr>
        <rFont val="Arial"/>
        <color rgb="FF1155CC"/>
        <u/>
      </rPr>
      <t>Query: #BYD</t>
    </r>
  </si>
  <si>
    <r>
      <rPr>
        <rFont val="Arial"/>
        <color rgb="FF1155CC"/>
        <u/>
      </rPr>
      <t>Query: "BYD"</t>
    </r>
  </si>
  <si>
    <r>
      <rPr>
        <rFont val="Arial"/>
        <color rgb="FF1155CC"/>
        <u/>
      </rPr>
      <t>Query: Capital One data breach</t>
    </r>
  </si>
  <si>
    <r>
      <rPr>
        <rFont val="Arial"/>
        <color rgb="FF1155CC"/>
        <u/>
      </rPr>
      <t>Query: Ciro</t>
    </r>
  </si>
  <si>
    <r>
      <rPr>
        <rFont val="Arial"/>
        <color rgb="FF1155CC"/>
        <u/>
      </rPr>
      <t>gav</t>
    </r>
    <r>
      <rPr>
        <rFont val="Arial"/>
        <color rgb="FF1155CC"/>
        <u/>
      </rPr>
      <t>i</t>
    </r>
  </si>
  <si>
    <r>
      <rPr>
        <rFont val="Arial"/>
        <color rgb="FF1155CC"/>
        <u/>
      </rPr>
      <t>Query: investmentnews</t>
    </r>
  </si>
  <si>
    <r>
      <rPr>
        <rFont val="Arial"/>
        <color rgb="FF1155CC"/>
        <u/>
      </rPr>
      <t>Query: RobinhoodApp</t>
    </r>
  </si>
  <si>
    <r>
      <rPr>
        <rFont val="Arial"/>
        <color rgb="FF1155CC"/>
        <u/>
      </rPr>
      <t>TD Ameritrade</t>
    </r>
  </si>
  <si>
    <r>
      <rPr>
        <rFont val="Arial"/>
        <color rgb="FF1155CC"/>
        <u/>
      </rPr>
      <t>Coba psbb</t>
    </r>
  </si>
  <si>
    <r>
      <rPr>
        <rFont val="Arial"/>
        <color rgb="FF1155CC"/>
        <u/>
      </rPr>
      <t>PSBB OR PPKM test lagi</t>
    </r>
  </si>
  <si>
    <r>
      <rPr>
        <rFont val="Arial"/>
        <color rgb="FF1155CC"/>
        <u/>
      </rPr>
      <t>Track: psbb, ppkm</t>
    </r>
  </si>
  <si>
    <r>
      <rPr>
        <rFont val="Arial"/>
        <color rgb="FF1155CC"/>
        <u/>
      </rPr>
      <t>Track: covid, corona, korona</t>
    </r>
    <r>
      <rPr>
        <rFont val="Arial"/>
        <color rgb="FF1155CC"/>
        <u/>
      </rPr>
      <t>Locations: -6.208763,106.845599</t>
    </r>
  </si>
  <si>
    <r>
      <rPr>
        <rFont val="Arial"/>
        <color rgb="FF1155CC"/>
        <u/>
      </rPr>
      <t>Query: psbb OR ppkm</t>
    </r>
    <r>
      <rPr>
        <rFont val="Arial"/>
        <color rgb="FF1155CC"/>
        <u/>
      </rPr>
      <t>Geocode: -6.208763,106.845599,30mi</t>
    </r>
  </si>
  <si>
    <r>
      <rPr>
        <rFont val="Arial"/>
        <color rgb="FF1155CC"/>
        <u/>
      </rPr>
      <t>Query: road OR issue,freeway,interstate,bridge,tunnel,generator,back-up battery,backup battery,ice,spoiled food,air conditioning,cooling,bus,street,ridership,congestion,transit</t>
    </r>
    <r>
      <rPr>
        <rFont val="Arial"/>
        <color rgb="FF1155CC"/>
        <u/>
      </rPr>
      <t>Geocode: 37.439437, -121.30435,30mi,38.495, -122.35043,30mi</t>
    </r>
  </si>
  <si>
    <r>
      <rPr>
        <rFont val="Arial"/>
        <color rgb="FF1155CC"/>
        <u/>
      </rPr>
      <t>Track: power outage,electricity disruption,transport disruption,transportation disruption,transport issue,transportation issue,electricity outage,power disruption,outage,disruption,power,electricity,transport,transportation,power,road,issue,freeway,interstate,bridge,tunnel,generator,back-up battery,backup battery,ice,spoiled food,air conditioning,AC,cooling,bus,street,ridership,congestion,transit</t>
    </r>
    <r>
      <rPr>
        <rFont val="Arial"/>
        <color rgb="FF1155CC"/>
        <u/>
      </rPr>
      <t>Locations: -81.19,25.76,-80.19,26.76,-74,40,-73,41,-95.36,29.76,-94.36,30.76,-77.03,38.90,-76.03,39.90</t>
    </r>
  </si>
  <si>
    <r>
      <rPr>
        <rFont val="Arial"/>
        <color rgb="FF1155CC"/>
        <u/>
      </rPr>
      <t>Query: road OR issue,freeway,interstate,bridge,tunnel,generator,back-up battery,backup battery,ice,spoiled food,air conditioning,cooling,bus,street,ridership,congestion,transit</t>
    </r>
    <r>
      <rPr>
        <rFont val="Arial"/>
        <color rgb="FF1155CC"/>
        <u/>
      </rPr>
      <t>Geocode: 40.714353,-74.0059,25mi,25.76,-80.19,10mi,29.76,-95.36,25mi,38.89,-77.03,10mi</t>
    </r>
  </si>
  <si>
    <r>
      <rPr>
        <rFont val="Arial"/>
        <color rgb="FF1155CC"/>
        <u/>
      </rPr>
      <t>Query: power outage,poweroutage,electricity disruption,transport disruption,transportation disruption,transport issue,transportation issue,electricity outage,power disruption,outage OR disruption</t>
    </r>
    <r>
      <rPr>
        <rFont val="Arial"/>
        <color rgb="FF1155CC"/>
        <u/>
      </rPr>
      <t>Geocode: 40.714353,-74.0059,25mi,25.76,-80.19,10mi,29.76,-95.36,25mi,38.89,-77.03,10mi</t>
    </r>
  </si>
  <si>
    <r>
      <rPr>
        <rFont val="Arial"/>
        <color rgb="FF1155CC"/>
        <u/>
      </rPr>
      <t>Track: power outage,poweroutage,poweroutages,power outages,power,outage,transport disruption,transport issue</t>
    </r>
    <r>
      <rPr>
        <rFont val="Arial"/>
        <color rgb="FF1155CC"/>
        <u/>
      </rPr>
      <t>Locations: -81.19,25.76,-80.19,26.76,-74,40,-73,41</t>
    </r>
  </si>
  <si>
    <r>
      <rPr>
        <rFont val="Arial"/>
        <color rgb="FF1155CC"/>
        <u/>
      </rPr>
      <t>Track: livestream,livestreaming,#onlinechurch,onlinechurch,online church,digital church,online worship,mass online,online services,online sermon,online friday sermon,mass online,sunday service,private prayer,eucharist,communion,agape,Lord’s Supper,Morning Prayer,Evening Prayer,Compline,Alpha Online</t>
    </r>
  </si>
  <si>
    <r>
      <rPr>
        <rFont val="Arial"/>
        <color rgb="FF1155CC"/>
        <u/>
      </rPr>
      <t>mmi_update</t>
    </r>
    <r>
      <rPr>
        <rFont val="Arial"/>
        <color rgb="FF1155CC"/>
        <u/>
      </rPr>
      <t>s</t>
    </r>
  </si>
  <si>
    <r>
      <rPr>
        <rFont val="Arial"/>
        <color rgb="FF1155CC"/>
        <u/>
      </rPr>
      <t>ISQu</t>
    </r>
    <r>
      <rPr>
        <rFont val="Arial"/>
        <color rgb="FF1155CC"/>
        <u/>
      </rPr>
      <t>a</t>
    </r>
  </si>
  <si>
    <r>
      <rPr>
        <rFont val="Arial"/>
        <color rgb="FF1155CC"/>
        <u/>
      </rPr>
      <t>ncdallianc</t>
    </r>
    <r>
      <rPr>
        <rFont val="Arial"/>
        <color rgb="FF1155CC"/>
        <u/>
      </rPr>
      <t>e</t>
    </r>
  </si>
  <si>
    <r>
      <rPr>
        <rFont val="Arial"/>
        <color rgb="FF1155CC"/>
        <u/>
      </rPr>
      <t>ReprodMe</t>
    </r>
    <r>
      <rPr>
        <rFont val="Arial"/>
        <color rgb="FF1155CC"/>
        <u/>
      </rPr>
      <t>d</t>
    </r>
  </si>
  <si>
    <r>
      <rPr>
        <rFont val="Arial"/>
        <color rgb="FF1155CC"/>
        <u/>
      </rPr>
      <t>FredHollow</t>
    </r>
    <r>
      <rPr>
        <rFont val="Arial"/>
        <color rgb="FF1155CC"/>
        <u/>
      </rPr>
      <t>s</t>
    </r>
  </si>
  <si>
    <r>
      <rPr>
        <rFont val="Arial"/>
        <color rgb="FF1155CC"/>
        <u/>
      </rPr>
      <t>THETlink</t>
    </r>
    <r>
      <rPr>
        <rFont val="Arial"/>
        <color rgb="FF1155CC"/>
        <u/>
      </rPr>
      <t>s</t>
    </r>
  </si>
  <si>
    <r>
      <rPr>
        <rFont val="Arial"/>
        <color rgb="FF1155CC"/>
        <u/>
      </rPr>
      <t>IntraHealt</t>
    </r>
    <r>
      <rPr>
        <rFont val="Arial"/>
        <color rgb="FF1155CC"/>
        <u/>
      </rPr>
      <t>h</t>
    </r>
  </si>
  <si>
    <r>
      <rPr>
        <rFont val="Arial"/>
        <color rgb="FF1155CC"/>
        <u/>
      </rPr>
      <t>WomenDelive</t>
    </r>
    <r>
      <rPr>
        <rFont val="Arial"/>
        <color rgb="FF1155CC"/>
        <u/>
      </rPr>
      <t>r</t>
    </r>
  </si>
  <si>
    <r>
      <rPr>
        <rFont val="Arial"/>
        <color rgb="FF1155CC"/>
        <u/>
      </rPr>
      <t>IAPB</t>
    </r>
    <r>
      <rPr>
        <rFont val="Arial"/>
        <color rgb="FF1155CC"/>
        <u/>
      </rPr>
      <t>1</t>
    </r>
  </si>
  <si>
    <r>
      <rPr>
        <rFont val="Arial"/>
        <color rgb="FF1155CC"/>
        <u/>
      </rPr>
      <t>Rotar</t>
    </r>
    <r>
      <rPr>
        <rFont val="Arial"/>
        <color rgb="FF1155CC"/>
        <u/>
      </rPr>
      <t>y</t>
    </r>
  </si>
  <si>
    <r>
      <rPr>
        <rFont val="Arial"/>
        <color rgb="FF1155CC"/>
        <u/>
      </rPr>
      <t>IASPpai</t>
    </r>
    <r>
      <rPr>
        <rFont val="Arial"/>
        <color rgb="FF1155CC"/>
        <u/>
      </rPr>
      <t>n</t>
    </r>
  </si>
  <si>
    <r>
      <rPr>
        <rFont val="Arial"/>
        <color rgb="FF1155CC"/>
        <u/>
      </rPr>
      <t>lionsclub</t>
    </r>
    <r>
      <rPr>
        <rFont val="Arial"/>
        <color rgb="FF1155CC"/>
        <u/>
      </rPr>
      <t>s</t>
    </r>
  </si>
  <si>
    <r>
      <rPr>
        <rFont val="Arial"/>
        <color rgb="FF1155CC"/>
        <u/>
      </rPr>
      <t>IHF_FI</t>
    </r>
    <r>
      <rPr>
        <rFont val="Arial"/>
        <color rgb="FF1155CC"/>
        <u/>
      </rPr>
      <t>H</t>
    </r>
  </si>
  <si>
    <r>
      <rPr>
        <rFont val="Arial"/>
        <color rgb="FF1155CC"/>
        <u/>
      </rPr>
      <t>HI_Advocac</t>
    </r>
    <r>
      <rPr>
        <rFont val="Arial"/>
        <color rgb="FF1155CC"/>
        <u/>
      </rPr>
      <t>y</t>
    </r>
  </si>
  <si>
    <r>
      <rPr>
        <rFont val="Arial"/>
        <color rgb="FF1155CC"/>
        <u/>
      </rPr>
      <t>HelpAg</t>
    </r>
    <r>
      <rPr>
        <rFont val="Arial"/>
        <color rgb="FF1155CC"/>
        <u/>
      </rPr>
      <t>e</t>
    </r>
  </si>
  <si>
    <r>
      <rPr>
        <rFont val="Arial"/>
        <color rgb="FF1155CC"/>
        <u/>
      </rPr>
      <t>WFUM</t>
    </r>
    <r>
      <rPr>
        <rFont val="Arial"/>
        <color rgb="FF1155CC"/>
        <u/>
      </rPr>
      <t>B</t>
    </r>
  </si>
  <si>
    <r>
      <rPr>
        <rFont val="Arial"/>
        <color rgb="FF1155CC"/>
        <u/>
      </rPr>
      <t>IACAPA</t>
    </r>
    <r>
      <rPr>
        <rFont val="Arial"/>
        <color rgb="FF1155CC"/>
        <u/>
      </rPr>
      <t>P</t>
    </r>
  </si>
  <si>
    <r>
      <rPr>
        <rFont val="Arial"/>
        <color rgb="FF1155CC"/>
        <u/>
      </rPr>
      <t>FIP_or</t>
    </r>
    <r>
      <rPr>
        <rFont val="Arial"/>
        <color rgb="FF1155CC"/>
        <u/>
      </rPr>
      <t>g</t>
    </r>
  </si>
  <si>
    <r>
      <rPr>
        <rFont val="Arial"/>
        <color rgb="FF1155CC"/>
        <u/>
      </rPr>
      <t>Inwateurop</t>
    </r>
    <r>
      <rPr>
        <rFont val="Arial"/>
        <color rgb="FF1155CC"/>
        <u/>
      </rPr>
      <t>e</t>
    </r>
  </si>
  <si>
    <r>
      <rPr>
        <rFont val="Arial"/>
        <color rgb="FF1155CC"/>
        <u/>
      </rPr>
      <t>IlaeWe</t>
    </r>
    <r>
      <rPr>
        <rFont val="Arial"/>
        <color rgb="FF1155CC"/>
        <u/>
      </rPr>
      <t>b</t>
    </r>
  </si>
  <si>
    <r>
      <rPr>
        <rFont val="Arial"/>
        <color rgb="FF1155CC"/>
        <u/>
      </rPr>
      <t>IASPinf</t>
    </r>
    <r>
      <rPr>
        <rFont val="Arial"/>
        <color rgb="FF1155CC"/>
        <u/>
      </rPr>
      <t>o</t>
    </r>
  </si>
  <si>
    <r>
      <rPr>
        <rFont val="Arial"/>
        <color rgb="FF1155CC"/>
        <u/>
      </rPr>
      <t>cohre</t>
    </r>
    <r>
      <rPr>
        <rFont val="Arial"/>
        <color rgb="FF1155CC"/>
        <u/>
      </rPr>
      <t>d</t>
    </r>
  </si>
  <si>
    <r>
      <rPr>
        <rFont val="Arial"/>
        <color rgb="FF1155CC"/>
        <u/>
      </rPr>
      <t>followdm</t>
    </r>
    <r>
      <rPr>
        <rFont val="Arial"/>
        <color rgb="FF1155CC"/>
        <u/>
      </rPr>
      <t>i</t>
    </r>
  </si>
  <si>
    <r>
      <rPr>
        <rFont val="Arial"/>
        <color rgb="FF1155CC"/>
        <u/>
      </rPr>
      <t>IAD</t>
    </r>
    <r>
      <rPr>
        <rFont val="Arial"/>
        <color rgb="FF1155CC"/>
        <u/>
      </rPr>
      <t>R</t>
    </r>
  </si>
  <si>
    <r>
      <rPr>
        <rFont val="Arial"/>
        <color rgb="FF1155CC"/>
        <u/>
      </rPr>
      <t>GCC_Consumer</t>
    </r>
    <r>
      <rPr>
        <rFont val="Arial"/>
        <color rgb="FF1155CC"/>
        <u/>
      </rPr>
      <t>s</t>
    </r>
  </si>
  <si>
    <r>
      <rPr>
        <rFont val="Arial"/>
        <color rgb="FF1155CC"/>
        <u/>
      </rPr>
      <t>ICR</t>
    </r>
    <r>
      <rPr>
        <rFont val="Arial"/>
        <color rgb="FF1155CC"/>
        <u/>
      </rPr>
      <t>P</t>
    </r>
  </si>
  <si>
    <r>
      <rPr>
        <rFont val="Arial"/>
        <color rgb="FF1155CC"/>
        <u/>
      </rPr>
      <t>INCT</t>
    </r>
    <r>
      <rPr>
        <rFont val="Arial"/>
        <color rgb="FF1155CC"/>
        <u/>
      </rPr>
      <t>R</t>
    </r>
  </si>
  <si>
    <r>
      <rPr>
        <rFont val="Arial"/>
        <color rgb="FF1155CC"/>
        <u/>
      </rPr>
      <t>OrbisInt</t>
    </r>
    <r>
      <rPr>
        <rFont val="Arial"/>
        <color rgb="FF1155CC"/>
        <u/>
      </rPr>
      <t>l</t>
    </r>
  </si>
  <si>
    <r>
      <rPr>
        <rFont val="Arial"/>
        <color rgb="FF1155CC"/>
        <u/>
      </rPr>
      <t>Query: daheim</t>
    </r>
    <r>
      <rPr>
        <rFont val="Arial"/>
        <color rgb="FF1155CC"/>
        <u/>
      </rPr>
      <t>Geocode: 51.163375,10.447683,1000mi</t>
    </r>
  </si>
  <si>
    <r>
      <rPr>
        <rFont val="Arial"/>
        <color rgb="FF1155CC"/>
        <u/>
      </rPr>
      <t>Query: facebook breach</t>
    </r>
  </si>
  <si>
    <r>
      <rPr>
        <rFont val="Arial"/>
        <color rgb="FF1155CC"/>
        <u/>
      </rPr>
      <t>Track: data breach, security breach</t>
    </r>
  </si>
  <si>
    <r>
      <rPr>
        <rFont val="Arial"/>
        <color rgb="FF1155CC"/>
        <u/>
      </rPr>
      <t>Query: @Equifax</t>
    </r>
    <r>
      <rPr>
        <rFont val="Arial"/>
        <color rgb="FF000000"/>
      </rPr>
      <t>, Query: Equifax Data Breach</t>
    </r>
  </si>
  <si>
    <r>
      <rPr>
        <rFont val="Arial"/>
        <color rgb="FF1155CC"/>
        <u/>
      </rPr>
      <t>Query: delta and breach</t>
    </r>
  </si>
  <si>
    <r>
      <rPr>
        <rFont val="Arial"/>
        <color rgb="FF1155CC"/>
        <u/>
      </rPr>
      <t>Query: deutsche bank</t>
    </r>
  </si>
  <si>
    <r>
      <rPr>
        <rFont val="Arial"/>
        <color rgb="FF1155CC"/>
        <u/>
      </rPr>
      <t>Timeline Test 1</t>
    </r>
  </si>
  <si>
    <r>
      <rPr>
        <rFont val="Arial"/>
        <color rgb="FF1155CC"/>
        <u/>
      </rPr>
      <t>Filter Test 1</t>
    </r>
  </si>
  <si>
    <r>
      <rPr>
        <rFont val="Arial"/>
        <color rgb="FF1155CC"/>
        <u/>
      </rPr>
      <t>user_timeline2</t>
    </r>
  </si>
  <si>
    <r>
      <rPr>
        <rFont val="Arial"/>
        <color rgb="FF1155CC"/>
        <u/>
      </rPr>
      <t>Query: #EdEquity</t>
    </r>
  </si>
  <si>
    <r>
      <rPr>
        <rFont val="Arial"/>
        <color rgb="FF1155CC"/>
        <u/>
      </rPr>
      <t>Track: syriza_telos, syriza telos, συριζα τελος, συριζα_τελος, syriza_xeftiles, τσιπρας, tsipras, εκλογες2019, εκλογες, εκλογες 2019, ekloges, ekloges 2019, ekloges2019, εκλογες2019, εκλογες19, ekloges19, 7_Ιουλιου, 7 ιουλιου, epomeni_mera, επομενη μερα, επομενη_μερα, κκε, kke, ΝΔ_απατεωνες, νδ απατεωνες, ΝΔ_ξεφτιλες, νδ ξεφτιλες, μητσοτακης, mitsotakis, μητσοτακη, τσιπρα, τωρα συριζα, τωρα_συριζα, κιναλ, mera25, μερα25</t>
    </r>
  </si>
  <si>
    <r>
      <rPr>
        <rFont val="Arial"/>
        <color rgb="FF1155CC"/>
        <u/>
      </rPr>
      <t>Query: facebook and (breach or data or security or hack or leak or protect)</t>
    </r>
  </si>
  <si>
    <r>
      <rPr>
        <rFont val="Arial"/>
        <color rgb="FF1155CC"/>
        <u/>
      </rPr>
      <t>Query: Facebook New york times</t>
    </r>
  </si>
  <si>
    <r>
      <rPr>
        <rFont val="Arial"/>
        <color rgb="FF1155CC"/>
        <u/>
      </rPr>
      <t>Query: Facebook Sandberg</t>
    </r>
  </si>
  <si>
    <r>
      <rPr>
        <rFont val="Arial"/>
        <color rgb="FF1155CC"/>
        <u/>
      </rPr>
      <t>Query: facebook and breach or security or leak</t>
    </r>
  </si>
  <si>
    <r>
      <rPr>
        <rFont val="Arial"/>
        <color rgb="FF1155CC"/>
        <u/>
      </rPr>
      <t>Query: facebook lost, facebook drop, facebook breach, facebook scandal, facebook election</t>
    </r>
  </si>
  <si>
    <r>
      <rPr>
        <rFont val="Arial"/>
        <color rgb="FF1155CC"/>
        <u/>
      </rPr>
      <t>Query: facebook</t>
    </r>
  </si>
  <si>
    <r>
      <rPr>
        <rFont val="Arial"/>
        <color rgb="FF1155CC"/>
        <u/>
      </rPr>
      <t>Query: facebook and breach</t>
    </r>
  </si>
  <si>
    <r>
      <rPr>
        <rFont val="Arial"/>
        <color rgb="FF1155CC"/>
        <u/>
      </rPr>
      <t>facebook hack</t>
    </r>
  </si>
  <si>
    <r>
      <rPr>
        <rFont val="Arial"/>
        <color rgb="FF1155CC"/>
        <u/>
      </rPr>
      <t>Query: facebook and hack</t>
    </r>
  </si>
  <si>
    <r>
      <rPr>
        <rFont val="Arial"/>
        <color rgb="FF1155CC"/>
        <u/>
      </rPr>
      <t>Query: facebook and leak</t>
    </r>
  </si>
  <si>
    <r>
      <rPr>
        <rFont val="Arial"/>
        <color rgb="FF1155CC"/>
        <u/>
      </rPr>
      <t>Query: facebook and security</t>
    </r>
  </si>
  <si>
    <r>
      <rPr>
        <rFont val="Arial"/>
        <color rgb="FF1155CC"/>
        <u/>
      </rPr>
      <t>Query: facebook</t>
    </r>
  </si>
  <si>
    <r>
      <rPr>
        <rFont val="Arial"/>
        <color rgb="FF1155CC"/>
        <u/>
      </rPr>
      <t>Query: facebook sandberg</t>
    </r>
  </si>
  <si>
    <r>
      <rPr>
        <rFont val="Arial"/>
        <color rgb="FF1155CC"/>
        <u/>
      </rPr>
      <t>Query: facebook sandberg</t>
    </r>
  </si>
  <si>
    <r>
      <rPr>
        <rFont val="Arial"/>
        <color rgb="FF1155CC"/>
        <u/>
      </rPr>
      <t>Track: Faltam 10</t>
    </r>
  </si>
  <si>
    <r>
      <rPr>
        <rFont val="Arial"/>
        <color rgb="FF1155CC"/>
        <u/>
      </rPr>
      <t>Query: Pinocchio</t>
    </r>
  </si>
  <si>
    <r>
      <rPr>
        <rFont val="Arial"/>
        <color rgb="FF1155CC"/>
        <u/>
      </rPr>
      <t>Query: Sherlock Holmes</t>
    </r>
  </si>
  <si>
    <r>
      <rPr>
        <rFont val="Arial"/>
        <color rgb="FF1155CC"/>
        <u/>
      </rPr>
      <t>Track: Google,google</t>
    </r>
  </si>
  <si>
    <r>
      <rPr>
        <rFont val="Arial"/>
        <color rgb="FF1155CC"/>
        <u/>
      </rPr>
      <t>Track: ache, aches, achey, aching, achy, acl, acne, acupuncture, advil, aleve, allergic, allergies, allergy, ankle, antibiotics, anxiety, anxious, appetite, appointment, appt, arthritis, aspirin, asthma, backache, battling, bedtime, benadryl, bladder, blisters, body, breathing, bronchitis, bruised, burning, bypass, caffeine, cancer, chemo, chest, chronic, clinic, clogged, codeine, cold, colds, coma, congested, congestion, contagious, cough, coughed, coughing, coughs, cramps, cravings, crutches, cure, cured, dealing, dehydrated, dehydration, dental, dentist, depression, diabetes, diagnosed, diarrhea, dieting, dizziness, dizzy, doctor, doctors, dose, drained, drowsy, drugged, ear, earache, eaten, elbow, emergency, excedrin, excruciating, exercise, exhausted, exhaustion, faint, fatigue, feelin, fever, feverish, fevers, flu, fluids, forehead, freezing, gastric, germs, glands, groggy, h1n1, hacking, hayfever, headache, headaches, heal, healed, heartburn, hiccups, hives, hospital, hungover, hurtin, hurting, hurts, ibuprofen, ick, icky, ill, illness, infected, infection, infections, inhaler, insomnia, insurance, intense, irritated, itch, itching, itchy, jaw, kidney, killing, knee, lasik, limping, lump, lung, lungs, massage, medication, medicine, meds, migraine, migraines, migrane, mild, miserable, morphine, motrin, mri, muscles, nasal, nausea, nauseous, neck, needles, nose, numb, nurse, nyquil, ouch, pain, painkillers, pains, panadol, paracetamol, physical, physically, pill, pills, pimples, pneumonia, poisoning, pollen, pounding, pounds, prescription, puffy, puke, puking, rash, recover, recovered, recovering, recovery, rehab, relieve, remedies, remedy, respiratory, resting, ribs, runny, scratchy, seasonal, severe, shivering, sick, sicker, sickness, sinus, sinuses, skull, sneeze, sneezed, sneezing, sniffles, sniffling, snot, sore, spasms, spine, splitting, sprain, steroids, stiff, stomach, stomachache, stomache, strep, stroke, stuffy, sunburn, sunscreen, surgeon, surgery, swelling, swollen, symptoms, tension, thirsty, throat, throats, throbbing, thyroid, tiredness, tissues, tonsillitis, tonsils, tooth, toothache, torn, treatment, tumor, tylenol, ugh, ulcer, ulcers, unbearable, uncomfortable, unwell, vaccine, veins, vertigo, vicodin, viral, vision, vitamins, vomit, vomiting, watering, watery, wheezing, withdrawal, woken, wrist, yucky</t>
    </r>
    <r>
      <rPr>
        <rFont val="Arial"/>
        <color rgb="FF1155CC"/>
        <u/>
      </rPr>
      <t>Locations: -5.65625, 50.0213867188, 1.74658203125, 55.8079589844</t>
    </r>
  </si>
  <si>
    <r>
      <rPr>
        <rFont val="Arial"/>
        <color rgb="FF1155CC"/>
        <u/>
      </rPr>
      <t>Query: #GameOfThronesFinale OR #GOTfinale OR #GOTfinal</t>
    </r>
  </si>
  <si>
    <r>
      <rPr>
        <rFont val="Arial"/>
        <color rgb="FF1155CC"/>
        <u/>
      </rPr>
      <t>Query: General Mills</t>
    </r>
  </si>
  <si>
    <r>
      <rPr>
        <rFont val="Arial"/>
        <color rgb="FF1155CC"/>
        <u/>
      </rPr>
      <t>Query: google security breach</t>
    </r>
  </si>
  <si>
    <r>
      <rPr>
        <rFont val="Arial"/>
        <color rgb="FF1155CC"/>
        <u/>
      </rPr>
      <t>Query: google data breach</t>
    </r>
  </si>
  <si>
    <r>
      <rPr>
        <rFont val="Arial"/>
        <color rgb="FF1155CC"/>
        <u/>
      </rPr>
      <t>Track: #bundesliga, #buli</t>
    </r>
  </si>
  <si>
    <r>
      <rPr>
        <rFont val="Arial"/>
        <color rgb="FF1155CC"/>
        <u/>
      </rPr>
      <t>twitter_search</t>
    </r>
  </si>
  <si>
    <r>
      <rPr>
        <rFont val="Arial"/>
        <color rgb="FF1155CC"/>
        <u/>
      </rPr>
      <t>Query: hudsonsbay and hack</t>
    </r>
  </si>
  <si>
    <r>
      <rPr>
        <rFont val="Arial"/>
        <color rgb="FF1155CC"/>
        <u/>
      </rPr>
      <t>Query: hudsonsbay and breach</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</si>
  <si>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</si>
  <si>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</si>
  <si>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</si>
  <si>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</si>
  <si>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</si>
  <si>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</si>
  <si>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</si>
  <si>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</si>
  <si>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</si>
  <si>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</si>
  <si>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</si>
  <si>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"School" Term Search: Jacksonville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</si>
  <si>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30.331501,-81.656393,100mi</t>
    </r>
  </si>
  <si>
    <r>
      <rPr>
        <rFont val="Arial"/>
        <color rgb="FF1155CC"/>
        <u/>
      </rPr>
      <t>Hurricane Dorian 2019 Twitter "Shelter+Nursing Home" Term Search: Wilmington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</si>
  <si>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34.21,-77.88,100mi</t>
    </r>
  </si>
  <si>
    <r>
      <rPr>
        <rFont val="Arial"/>
        <color rgb="FF1155CC"/>
        <u/>
      </rPr>
      <t>Hurricane Dorian 2019 Twitter "School" Term Search: Wilmington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</si>
  <si>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</si>
  <si>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</si>
  <si>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</si>
  <si>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</si>
  <si>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</si>
  <si>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</si>
  <si>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</si>
  <si>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</si>
  <si>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</si>
  <si>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</si>
  <si>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</si>
  <si>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"School" Term Search: Wilmington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</si>
  <si>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34.21,-77.88,100mi</t>
    </r>
  </si>
  <si>
    <r>
      <rPr>
        <rFont val="Arial"/>
        <color rgb="FF1155CC"/>
        <u/>
      </rPr>
      <t>Hurricane Dorian 2019 Twitter Area Search: Wilmington w/ 100mi</t>
    </r>
  </si>
  <si>
    <r>
      <rPr>
        <rFont val="Arial"/>
        <color rgb="FF1155CC"/>
        <u/>
      </rPr>
      <t>Geocode: 34.21,-77.88,100mi</t>
    </r>
  </si>
  <si>
    <r>
      <rPr>
        <rFont val="Arial"/>
        <color rgb="FF1155CC"/>
        <u/>
      </rPr>
      <t>Hurricane Dorian 2019 Twitter "School" Term Search: Miami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</si>
  <si>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</si>
  <si>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</si>
  <si>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</si>
  <si>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</si>
  <si>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</si>
  <si>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</si>
  <si>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</si>
  <si>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</si>
  <si>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</si>
  <si>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</si>
  <si>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</si>
  <si>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Miami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</si>
  <si>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25.771691,-80.193482,100mi</t>
    </r>
  </si>
  <si>
    <r>
      <rPr>
        <rFont val="Arial"/>
        <color rgb="FF1155CC"/>
        <u/>
      </rPr>
      <t>Hurricane Dorian 2019 Twitter "School" Term Search: Daytona Beach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</si>
  <si>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</si>
  <si>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</si>
  <si>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</si>
  <si>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</si>
  <si>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</si>
  <si>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</si>
  <si>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</si>
  <si>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</si>
  <si>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</si>
  <si>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</si>
  <si>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</si>
  <si>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Daytona Beach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</si>
  <si>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29.203500,-81.040323,100mi</t>
    </r>
  </si>
  <si>
    <r>
      <rPr>
        <rFont val="Arial"/>
        <color rgb="FF1155CC"/>
        <u/>
      </rPr>
      <t>Hurricane Dorian 2019 Twitter "School" Term Search: Port Saint Lucie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</si>
  <si>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</si>
  <si>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</si>
  <si>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</si>
  <si>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</si>
  <si>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</si>
  <si>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</si>
  <si>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</si>
  <si>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</si>
  <si>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</si>
  <si>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</si>
  <si>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</si>
  <si>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Port Saint Lucie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</si>
  <si>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27.273201,-80.358205,100mi</t>
    </r>
  </si>
  <si>
    <r>
      <rPr>
        <rFont val="Arial"/>
        <color rgb="FF1155CC"/>
        <u/>
      </rPr>
      <t>Hurricane Dorian 2019 Twitter "School" Term Search: Ft. Lauderdale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</si>
  <si>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</si>
  <si>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</si>
  <si>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</si>
  <si>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</si>
  <si>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</si>
  <si>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</si>
  <si>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</si>
  <si>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</si>
  <si>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</si>
  <si>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</si>
  <si>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</si>
  <si>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Ft. Lauderdale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</si>
  <si>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26.122365,-80.137302,100mi</t>
    </r>
  </si>
  <si>
    <r>
      <rPr>
        <rFont val="Arial"/>
        <color rgb="FF1155CC"/>
        <u/>
      </rPr>
      <t>Hurricane Dorian 2019 Twitter "School" Term Search: West Palm Beach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</si>
  <si>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</si>
  <si>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</si>
  <si>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</si>
  <si>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</si>
  <si>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</si>
  <si>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</si>
  <si>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</si>
  <si>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</si>
  <si>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</si>
  <si>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</si>
  <si>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</si>
  <si>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West Palm Beach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</si>
  <si>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26.705736,-80.070660,100mi</t>
    </r>
  </si>
  <si>
    <r>
      <rPr>
        <rFont val="Arial"/>
        <color rgb="FF1155CC"/>
        <u/>
      </rPr>
      <t>Hurricane Dorian 2019 Twitter "School" Term Search: Melbourne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</si>
  <si>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</si>
  <si>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</si>
  <si>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</si>
  <si>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</si>
  <si>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</si>
  <si>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</si>
  <si>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</si>
  <si>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</si>
  <si>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</si>
  <si>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</si>
  <si>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</si>
  <si>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Twitter "School" Term Search: Melbourne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</si>
  <si>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28.116020,-80.622972,100mi</t>
    </r>
  </si>
  <si>
    <r>
      <rPr>
        <rFont val="Arial"/>
        <color rgb="FF1155CC"/>
        <u/>
      </rPr>
      <t>Hurricane Dorian 2019 Term Search</t>
    </r>
  </si>
  <si>
    <r>
      <rPr>
        <rFont val="Arial"/>
        <color rgb="FF1155CC"/>
        <u/>
      </rPr>
      <t>Query: #HurricaneDorian2019 OR #hurricandorian OR #dorian OR #Dorianflorida OR #HurricaneDorian OR "Hurricane Dorian" OR "hurricane dorian" OR #Florida OR #florida</t>
    </r>
  </si>
  <si>
    <r>
      <rPr>
        <rFont val="Arial"/>
        <color rgb="FF1155CC"/>
        <u/>
      </rPr>
      <t>Hurricane Dorian 2019 Twitter "Shelter+Nursing Home" Term Search: Miami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</si>
  <si>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25.771691,-80.193482,100mi</t>
    </r>
  </si>
  <si>
    <r>
      <rPr>
        <rFont val="Arial"/>
        <color rgb="FF1155CC"/>
        <u/>
      </rPr>
      <t>Hurricane Dorian 2019 Twitter "Shelter+Nursing Home" Term Search: Fort Lauderdale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</si>
  <si>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26.122365,-80.137302,100mi</t>
    </r>
  </si>
  <si>
    <r>
      <rPr>
        <rFont val="Arial"/>
        <color rgb="FF1155CC"/>
        <u/>
      </rPr>
      <t>Hurricane Dorian 2019 Twitter "Shelter+Nursing Home" Term Search: West Palm Beach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</si>
  <si>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26.705736,-80.070660,100mi</t>
    </r>
  </si>
  <si>
    <r>
      <rPr>
        <rFont val="Arial"/>
        <color rgb="FF1155CC"/>
        <u/>
      </rPr>
      <t>Hurricane Dorian 2019 Twitter "Shelter+Nursing Home" Term Search: Jacksonville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</si>
  <si>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30.331501,-81.656393,100mi</t>
    </r>
  </si>
  <si>
    <r>
      <rPr>
        <rFont val="Arial"/>
        <color rgb="FF1155CC"/>
        <u/>
      </rPr>
      <t>Hurricane Dorian 2019 Twitter "Shelter+Nursing Home" Term Search: Port Saint Lucie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</si>
  <si>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27.273201,-80.358205,100mi</t>
    </r>
  </si>
  <si>
    <r>
      <rPr>
        <rFont val="Arial"/>
        <color rgb="FF1155CC"/>
        <u/>
      </rPr>
      <t>Hurricane Dorian 2019 Twitter Area Search: Port Saint Lucie w/ 100mi</t>
    </r>
  </si>
  <si>
    <r>
      <rPr>
        <rFont val="Arial"/>
        <color rgb="FF1155CC"/>
        <u/>
      </rPr>
      <t>Geocode: 27.273201,-80.358205,100mi</t>
    </r>
  </si>
  <si>
    <r>
      <rPr>
        <rFont val="Arial"/>
        <color rgb="FF1155CC"/>
        <u/>
      </rPr>
      <t>Hurricane Dorian 2019 Twitter Area Search: Jacksonville w/ 100mi</t>
    </r>
  </si>
  <si>
    <r>
      <rPr>
        <rFont val="Arial"/>
        <color rgb="FF1155CC"/>
        <u/>
      </rPr>
      <t>Geocode: 30.331501,-81.656393,100mi</t>
    </r>
  </si>
  <si>
    <r>
      <rPr>
        <rFont val="Arial"/>
        <color rgb="FF1155CC"/>
        <u/>
      </rPr>
      <t>Hurricane Dorian 2019 Twitter Area Search: Fort Lauderdale w/ 100mi</t>
    </r>
  </si>
  <si>
    <r>
      <rPr>
        <rFont val="Arial"/>
        <color rgb="FF1155CC"/>
        <u/>
      </rPr>
      <t>Geocode: 26.122365,-80.137302,100mi</t>
    </r>
  </si>
  <si>
    <r>
      <rPr>
        <rFont val="Arial"/>
        <color rgb="FF1155CC"/>
        <u/>
      </rPr>
      <t>Hurricane Dorian 2019 Twitter Area Search: West Palm Beach w/ 100mi</t>
    </r>
  </si>
  <si>
    <r>
      <rPr>
        <rFont val="Arial"/>
        <color rgb="FF1155CC"/>
        <u/>
      </rPr>
      <t>Geocode: 26.705736,-80.070660,100mi</t>
    </r>
  </si>
  <si>
    <r>
      <rPr>
        <rFont val="Arial"/>
        <color rgb="FF1155CC"/>
        <u/>
      </rPr>
      <t>Hurricane Dorian 2019 Twitter Area Search: Miami w/ 100mi</t>
    </r>
  </si>
  <si>
    <r>
      <rPr>
        <rFont val="Arial"/>
        <color rgb="FF1155CC"/>
        <u/>
      </rPr>
      <t>Geocode: 25.771691,-80.193482,100mi</t>
    </r>
  </si>
  <si>
    <r>
      <rPr>
        <rFont val="Arial"/>
        <color rgb="FF1155CC"/>
        <u/>
      </rPr>
      <t>Hurricane Dorian 2019 Twitter "School" Term Search: Orlando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</si>
  <si>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</si>
  <si>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</si>
  <si>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</si>
  <si>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</si>
  <si>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</si>
  <si>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3)</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</si>
  <si>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</si>
  <si>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</si>
  <si>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</si>
  <si>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</si>
  <si>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</si>
  <si>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"School" Term Search: Orlando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</si>
  <si>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28.535097,-81.383127,100mi</t>
    </r>
  </si>
  <si>
    <r>
      <rPr>
        <rFont val="Arial"/>
        <color rgb="FF1155CC"/>
        <u/>
      </rPr>
      <t>Hurricane Dorian 2019 Twitter "Shelter+Nursing Home" Term Search: Orlando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</si>
  <si>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28.535097,-81.383127,100mi</t>
    </r>
  </si>
  <si>
    <r>
      <rPr>
        <rFont val="Arial"/>
        <color rgb="FF1155CC"/>
        <u/>
      </rPr>
      <t>Hurricane Dorian 2019 Twitter "Shelter+Nursing Home" Term Search: Daytona Beach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</si>
  <si>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29.203500,-81.040323,100mi</t>
    </r>
  </si>
  <si>
    <r>
      <rPr>
        <rFont val="Arial"/>
        <color rgb="FF1155CC"/>
        <u/>
      </rPr>
      <t>Hurricane Dorian 2019 Twitter "Shelter+Nursing Home" Term Search: Melbourne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</si>
  <si>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28.116020,-80.622972,100mi</t>
    </r>
  </si>
  <si>
    <r>
      <rPr>
        <rFont val="Arial"/>
        <color rgb="FF1155CC"/>
        <u/>
      </rPr>
      <t>National Hurricane Center Suggested</t>
    </r>
  </si>
  <si>
    <r>
      <rPr>
        <rFont val="Arial"/>
        <color rgb="FF1155CC"/>
        <u/>
      </rPr>
      <t>National Hurricane Center Suggested</t>
    </r>
  </si>
  <si>
    <r>
      <rPr>
        <rFont val="Arial"/>
        <color rgb="FF1155CC"/>
        <u/>
      </rPr>
      <t>Hurricane Dorian 2019 Twitter Area Search: Melbourne w/ 100mi</t>
    </r>
  </si>
  <si>
    <r>
      <rPr>
        <rFont val="Arial"/>
        <color rgb="FF1155CC"/>
        <u/>
      </rPr>
      <t>Geocode: 28.116020,-80.622972,100mi</t>
    </r>
  </si>
  <si>
    <r>
      <rPr>
        <rFont val="Arial"/>
        <color rgb="FF1155CC"/>
        <u/>
      </rPr>
      <t>Hurricane Dorian 2019 Twitter Area Search: Daytona Beach w/ 100mi</t>
    </r>
  </si>
  <si>
    <r>
      <rPr>
        <rFont val="Arial"/>
        <color rgb="FF1155CC"/>
        <u/>
      </rPr>
      <t>Geocode: 29.203500,-81.040323,100mi</t>
    </r>
  </si>
  <si>
    <r>
      <rPr>
        <rFont val="Arial"/>
        <color rgb="FF1155CC"/>
        <u/>
      </rPr>
      <t>Hurricane Dorian 2019 Twitter Area Search: Orlando w/ 75mi</t>
    </r>
  </si>
  <si>
    <r>
      <rPr>
        <rFont val="Arial"/>
        <color rgb="FF1155CC"/>
        <u/>
      </rPr>
      <t>Geocode: 28.535097,-81.383127,100mi</t>
    </r>
  </si>
  <si>
    <r>
      <rPr>
        <rFont val="Arial"/>
        <color rgb="FF1155CC"/>
        <u/>
      </rPr>
      <t>Hurricane Florence 2018 Twitter "School" Term Search: Wilmington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</si>
  <si>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</si>
  <si>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"Shelter+Nursing Home" Term Search: Raleigh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</si>
  <si>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35.7796,-78.6382,100mi</t>
    </r>
  </si>
  <si>
    <r>
      <rPr>
        <rFont val="Arial"/>
        <color rgb="FF1155CC"/>
        <u/>
      </rPr>
      <t>Hurricane Florence 2018 Twitter Area Search: Wilmington w/ 75mi</t>
    </r>
  </si>
  <si>
    <r>
      <rPr>
        <rFont val="Arial"/>
        <color rgb="FF1155CC"/>
        <u/>
      </rPr>
      <t>Geocode: 34.21,-77.88,75mi</t>
    </r>
  </si>
  <si>
    <r>
      <rPr>
        <rFont val="Arial"/>
        <color rgb="FF1155CC"/>
        <u/>
      </rPr>
      <t>National Hurricane Center Suggested</t>
    </r>
  </si>
  <si>
    <r>
      <rPr>
        <rFont val="Arial"/>
        <color rgb="FF1155CC"/>
        <u/>
      </rPr>
      <t>Hurricane Florence 2018 Twitter Term Search</t>
    </r>
  </si>
  <si>
    <r>
      <rPr>
        <rFont val="Arial"/>
        <color rgb="FF1155CC"/>
        <u/>
      </rPr>
      <t>Query: "Hurricane Florence" OR "hurricane florence" OR #Florence OR #florence OR #HurricaneFlorence2018</t>
    </r>
  </si>
  <si>
    <r>
      <rPr>
        <rFont val="Arial"/>
        <color rgb="FF1155CC"/>
        <u/>
      </rPr>
      <t>Test with Ali</t>
    </r>
  </si>
  <si>
    <r>
      <rPr>
        <rFont val="Arial"/>
        <color rgb="FF1155CC"/>
        <u/>
      </rPr>
      <t>Hurricane Florence 2018 Twitter Area Search: Temple Hill</t>
    </r>
  </si>
  <si>
    <r>
      <rPr>
        <rFont val="Arial"/>
        <color rgb="FF1155CC"/>
        <u/>
      </rPr>
      <t>Hurricane Florence 2018 Twitter Area Search: Charleston SC</t>
    </r>
  </si>
  <si>
    <r>
      <rPr>
        <rFont val="Arial"/>
        <color rgb="FF1155CC"/>
        <u/>
      </rPr>
      <t>Geocode: 32.77,-79.93,6mi</t>
    </r>
  </si>
  <si>
    <r>
      <rPr>
        <rFont val="Arial"/>
        <color rgb="FF1155CC"/>
        <u/>
      </rPr>
      <t>Wilmington Transit Agencies</t>
    </r>
  </si>
  <si>
    <r>
      <rPr>
        <rFont val="Arial"/>
        <color rgb="FF1155CC"/>
        <u/>
      </rPr>
      <t>Florence Wilmington Circle</t>
    </r>
  </si>
  <si>
    <r>
      <rPr>
        <rFont val="Arial"/>
        <color rgb="FF1155CC"/>
        <u/>
      </rPr>
      <t>Hurricane Florence 2018 Twitter Area Search: Durham NC</t>
    </r>
  </si>
  <si>
    <r>
      <rPr>
        <rFont val="Arial"/>
        <color rgb="FF1155CC"/>
        <u/>
      </rPr>
      <t>Geocode: 35.99,-78.89,6mi</t>
    </r>
  </si>
  <si>
    <r>
      <rPr>
        <rFont val="Arial"/>
        <color rgb="FF1155CC"/>
        <u/>
      </rPr>
      <t>Wilmington Location</t>
    </r>
  </si>
  <si>
    <r>
      <rPr>
        <rFont val="Arial"/>
        <color rgb="FF1155CC"/>
        <u/>
      </rPr>
      <t>Geocode: 34.210511,-77.886489,6mi</t>
    </r>
  </si>
  <si>
    <r>
      <rPr>
        <rFont val="Arial"/>
        <color rgb="FF1155CC"/>
        <u/>
      </rPr>
      <t>Hurricane Florence 2018 Twitter Area Search: Norfolk VA</t>
    </r>
  </si>
  <si>
    <r>
      <rPr>
        <rFont val="Arial"/>
        <color rgb="FF1155CC"/>
        <u/>
      </rPr>
      <t>Geocode: 36.85,-76.28,6mi</t>
    </r>
  </si>
  <si>
    <r>
      <rPr>
        <rFont val="Arial"/>
        <color rgb="FF1155CC"/>
        <u/>
      </rPr>
      <t>Wilmington Location: Raleigh</t>
    </r>
  </si>
  <si>
    <r>
      <rPr>
        <rFont val="Arial"/>
        <color rgb="FF1155CC"/>
        <u/>
      </rPr>
      <t>Geocode: 35.780009,-78.642505,6mi</t>
    </r>
  </si>
  <si>
    <r>
      <rPr>
        <rFont val="Arial"/>
        <color rgb="FF1155CC"/>
        <u/>
      </rPr>
      <t>Hurricane Florence 2018 Twitter "School" Term Search: Myrtle Beach 100mi</t>
    </r>
  </si>
  <si>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delay OR delays OR delayed OR delaying OR postpone OR postpones OR postponing OR postponed) AND (class OR classes OR school OR schools)</t>
    </r>
    <r>
      <rPr>
        <rFont val="Arial"/>
        <color rgb="FF1155CC"/>
        <u/>
      </rPr>
      <t>Geocode: 33.6891,-78.8867,100mi</t>
    </r>
  </si>
  <si>
    <r>
      <rPr>
        <rFont val="Arial"/>
        <color rgb="FF1155CC"/>
        <u/>
      </rPr>
      <t>Hurricane Florence 2018 Twitter "Shelter" Term Search With Area</t>
    </r>
  </si>
  <si>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33.68,-78.88,6mi</t>
    </r>
  </si>
  <si>
    <r>
      <rPr>
        <rFont val="Arial"/>
        <color rgb="FF1155CC"/>
        <u/>
      </rPr>
      <t>Hurricane Florence 2018 Twitter Term Search with Area</t>
    </r>
  </si>
  <si>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delay OR delays OR delayed OR delaying OR postpone OR postpones OR postponing OR postponed) AND (class OR classes OR school OR schools)</t>
    </r>
    <r>
      <rPr>
        <rFont val="Arial"/>
        <color rgb="FF1155CC"/>
        <u/>
      </rPr>
      <t>Geocode: 33.68,-78.88,6mi</t>
    </r>
  </si>
  <si>
    <r>
      <rPr>
        <rFont val="Arial"/>
        <color rgb="FF1155CC"/>
        <u/>
      </rPr>
      <t>Hurricane Florence 2018 Twitter "Shelter" Term Search: Myrtle Beach 100mi</t>
    </r>
  </si>
  <si>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33.6891,-78.8867,100mi</t>
    </r>
  </si>
  <si>
    <r>
      <rPr>
        <rFont val="Arial"/>
        <color rgb="FF1155CC"/>
        <u/>
      </rPr>
      <t>Hurricane Florence 2018 Twitter Area Search: Charleston, SC w/ 75mi</t>
    </r>
  </si>
  <si>
    <r>
      <rPr>
        <rFont val="Arial"/>
        <color rgb="FF1155CC"/>
        <u/>
      </rPr>
      <t>Geocode: 32.7765,-79.9311,75mi</t>
    </r>
  </si>
  <si>
    <r>
      <rPr>
        <rFont val="Arial"/>
        <color rgb="FF1155CC"/>
        <u/>
      </rPr>
      <t>Hurricane Florence 2018 Twitter Area Search: Myrtle Beach, SC w/ 75mi</t>
    </r>
  </si>
  <si>
    <r>
      <rPr>
        <rFont val="Arial"/>
        <color rgb="FF1155CC"/>
        <u/>
      </rPr>
      <t>Geocode: 33.6891,-78.8867,75mi</t>
    </r>
  </si>
  <si>
    <r>
      <rPr>
        <rFont val="Arial"/>
        <color rgb="FF1155CC"/>
        <u/>
      </rPr>
      <t>Hurricane Florence 2018 Twitter "Shelter" Term Search: Wilmington 100mi</t>
    </r>
  </si>
  <si>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34.210511,-77.886489,100mi</t>
    </r>
  </si>
  <si>
    <r>
      <rPr>
        <rFont val="Arial"/>
        <color rgb="FF1155CC"/>
        <u/>
      </rPr>
      <t>(DEPRECATED) Hurricane Florence 2018 Twitter "School" Term Search: Wilmington 100mi (Part 2)</t>
    </r>
  </si>
  <si>
    <r>
      <rPr>
        <rFont val="Arial"/>
        <color rgb="FF1155CC"/>
        <u/>
      </rPr>
      <t>Hurricane Florence 2018 Twitter "Shelter" Term Search: Raleigh 100mi</t>
    </r>
  </si>
  <si>
    <r>
      <rPr>
        <rFont val="Arial"/>
        <color rgb="FF1155CC"/>
        <u/>
      </rPr>
      <t>Query: (shelter OR shelters) AND (list OR vacancy OR vacancies OR capacity OR full OR closing OR closed OR "shutting down" OR "shut down" OR shutdown OR open OR opening OR opened) -I -my -me -"I'm" -"I've" -"animal shelter" -"animal shelters" -"pet shelter" -"pet shelters"</t>
    </r>
    <r>
      <rPr>
        <rFont val="Arial"/>
        <color rgb="FF1155CC"/>
        <u/>
      </rPr>
      <t>Geocode: 35.7796,-78.6382,100mi</t>
    </r>
  </si>
  <si>
    <r>
      <rPr>
        <rFont val="Arial"/>
        <color rgb="FF1155CC"/>
        <u/>
      </rPr>
      <t>(DEPRECATED) Hurricane Florence 2018 Twitter "School" Term Search: Wilmington 100mi (Part 1)</t>
    </r>
  </si>
  <si>
    <r>
      <rPr>
        <rFont val="Arial"/>
        <color rgb="FF1155CC"/>
        <u/>
      </rPr>
      <t>Query: "early release" OR "release early" OR "released early" OR "early dismissal" OR dismiss OR dismissed OR close OR closes OR closing OR closings OR closed OR closure OR closures OR cancel OR cancelling OR canceling OR cancelled OR canceled OR cancellations OR cancelations OR "shut down" OR shutdown OR delay OR delays OR delayed OR delaying OR postpone OR postpones OR postponing OR postponed OR open OR opens OR opening OR openings</t>
    </r>
    <r>
      <rPr>
        <rFont val="Arial"/>
        <color rgb="FF1155CC"/>
        <u/>
      </rPr>
      <t>Geocode: 34.210511,-77.886489,100mi</t>
    </r>
  </si>
  <si>
    <r>
      <rPr>
        <rFont val="Arial"/>
        <color rgb="FF1155CC"/>
        <u/>
      </rPr>
      <t>Hurricane Florence 2018 Twitter "School" Term Search: Wilmington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</si>
  <si>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</si>
  <si>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Wilmington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</si>
  <si>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</si>
  <si>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Wilmington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</si>
  <si>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</si>
  <si>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Raleigh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</si>
  <si>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</si>
  <si>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Wilmington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</si>
  <si>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</si>
  <si>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Wilmington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</si>
  <si>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</si>
  <si>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Wilmington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</si>
  <si>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34.210511,-77.886489,100mi</t>
    </r>
  </si>
  <si>
    <r>
      <rPr>
        <rFont val="Arial"/>
        <color rgb="FF1155CC"/>
        <u/>
      </rPr>
      <t>Hurricane Florence 2018 Twitter "School" Term Search: Raleigh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</si>
  <si>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</si>
  <si>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Raleigh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</si>
  <si>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</si>
  <si>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Raleigh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</si>
  <si>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</si>
  <si>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Raleigh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</si>
  <si>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</si>
  <si>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Wilmington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</si>
  <si>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</si>
  <si>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Hurricane Florence 2018 Twitter "School" Term Search: Raleigh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</si>
  <si>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35.7796,-78.6382,100mi</t>
    </r>
  </si>
  <si>
    <r>
      <rPr>
        <rFont val="Arial"/>
        <color rgb="FF1155CC"/>
        <u/>
      </rPr>
      <t>(DUPLICATE ENTRY/DELETE) Hurricane Florence 2018 Twitter "School" Term Search: Raleigh 100mi (Part 3)</t>
    </r>
  </si>
  <si>
    <r>
      <rPr>
        <rFont val="Arial"/>
        <color rgb="FF1155CC"/>
        <u/>
      </rPr>
      <t>Hurricane Florence 2018 Twitter "Shelter+Nursing Home" Term Search: Wilmington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</si>
  <si>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34.210511,-77.886489,100mi</t>
    </r>
  </si>
  <si>
    <r>
      <rPr>
        <rFont val="Arial"/>
        <color rgb="FF1155CC"/>
        <u/>
      </rPr>
      <t>Hurricane Florence 2018 Twitter Area Search: Jacksonville NC w/ 75mi</t>
    </r>
  </si>
  <si>
    <r>
      <rPr>
        <rFont val="Arial"/>
        <color rgb="FF1155CC"/>
        <u/>
      </rPr>
      <t>Geocode: 34.7541,-77.4302,75mi</t>
    </r>
  </si>
  <si>
    <r>
      <rPr>
        <rFont val="Arial"/>
        <color rgb="FF1155CC"/>
        <u/>
      </rPr>
      <t>Hurricane Florence 2018 Twitter Area Search: Raleigh w/ 75mi</t>
    </r>
  </si>
  <si>
    <r>
      <rPr>
        <rFont val="Arial"/>
        <color rgb="FF1155CC"/>
        <u/>
      </rPr>
      <t>Geocode: 35.7796,-78.6382,75mi</t>
    </r>
  </si>
  <si>
    <r>
      <rPr>
        <rFont val="Arial"/>
        <color rgb="FF1155CC"/>
        <u/>
      </rPr>
      <t>Query: #Gordon</t>
    </r>
  </si>
  <si>
    <r>
      <rPr>
        <rFont val="Arial"/>
        <color rgb="FF1155CC"/>
        <u/>
      </rPr>
      <t>Track: #hurricane, #gordon, #Gordon, @NewOrleansRTA, @nolaready, "tropical storm"</t>
    </r>
    <r>
      <rPr>
        <rFont val="Arial"/>
        <color rgb="FF1155CC"/>
        <u/>
      </rPr>
      <t>Locations: -90.29,29.91,-89.94,30.07</t>
    </r>
  </si>
  <si>
    <r>
      <rPr>
        <rFont val="Arial"/>
        <color rgb="FF1155CC"/>
        <u/>
      </rPr>
      <t>Query: "ida"</t>
    </r>
    <r>
      <rPr>
        <rFont val="Arial"/>
        <color rgb="FF1155CC"/>
        <u/>
      </rPr>
      <t>Geocode: 31.2482,-92.2099,200mi</t>
    </r>
  </si>
  <si>
    <r>
      <rPr>
        <rFont val="Arial"/>
        <color rgb="FF1155CC"/>
        <u/>
      </rPr>
      <t>Query: #hurricaneida OR #ida</t>
    </r>
    <r>
      <rPr>
        <rFont val="Arial"/>
        <color rgb="FF1155CC"/>
        <u/>
      </rPr>
      <t>Geocode: 31.2482,-92.2099,200mi</t>
    </r>
  </si>
  <si>
    <r>
      <rPr>
        <rFont val="Arial"/>
        <color rgb="FF1155CC"/>
        <u/>
      </rPr>
      <t>Query: #hurricaneida AND #lousiana OR #neworleans OR #Mississippi</t>
    </r>
    <r>
      <rPr>
        <rFont val="Arial"/>
        <color rgb="FF1155CC"/>
        <u/>
      </rPr>
      <t>Geocode: 31.2482,-92.2099,200mi</t>
    </r>
  </si>
  <si>
    <r>
      <rPr>
        <rFont val="Arial"/>
        <color rgb="FF1155CC"/>
        <u/>
      </rPr>
      <t>Query: hurricane ida (from:NWS OR from:fema OR from:POTUS OR from:NHC_Atlantic)</t>
    </r>
  </si>
  <si>
    <r>
      <rPr>
        <rFont val="Arial"/>
        <color rgb="FF1155CC"/>
        <u/>
      </rPr>
      <t>Query: #hurricaneida AND #LouisianaStrong OR #ida OR #hurricane</t>
    </r>
    <r>
      <rPr>
        <rFont val="Arial"/>
        <color rgb="FF1155CC"/>
        <u/>
      </rPr>
      <t>Geocode: 31.2482,-92.2099,200mi</t>
    </r>
  </si>
  <si>
    <r>
      <rPr>
        <rFont val="Arial"/>
        <color rgb="FF1155CC"/>
        <u/>
      </rPr>
      <t>Query: "hurricane lane" OR #HurricaneLane</t>
    </r>
  </si>
  <si>
    <r>
      <rPr>
        <rFont val="Arial"/>
        <color rgb="FF1155CC"/>
        <u/>
      </rPr>
      <t>Mexico Beach Bounding Box</t>
    </r>
  </si>
  <si>
    <r>
      <rPr>
        <rFont val="Arial"/>
        <color rgb="FF1155CC"/>
        <u/>
      </rPr>
      <t>Locations: -85.41,29.94,-85.20,30.11</t>
    </r>
  </si>
  <si>
    <r>
      <rPr>
        <rFont val="Arial"/>
        <color rgb="FF1155CC"/>
        <u/>
      </rPr>
      <t>Hurricane Michael 2018 Twitter "School" Term Search: Tallahassee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</si>
  <si>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</si>
  <si>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</si>
  <si>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</si>
  <si>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</si>
  <si>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</si>
  <si>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</si>
  <si>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</si>
  <si>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</si>
  <si>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</si>
  <si>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</si>
  <si>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</si>
  <si>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Tallahassee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</si>
  <si>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30.438133,-84.280617,100mi</t>
    </r>
  </si>
  <si>
    <r>
      <rPr>
        <rFont val="Arial"/>
        <color rgb="FF1155CC"/>
        <u/>
      </rPr>
      <t>Hurricane Michael 2018 Twitter "School" Term Search: Panama City 100mi (Part 7)</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</si>
  <si>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</si>
  <si>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6)</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</si>
  <si>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</si>
  <si>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5)</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</si>
  <si>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</si>
  <si>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4)</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</si>
  <si>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</si>
  <si>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3)</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</si>
  <si>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</si>
  <si>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2)</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</si>
  <si>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</si>
  <si>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"School" Term Search: Panama City 100mi (Part 1)</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</si>
  <si>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30.175127,-85.660714,100mi</t>
    </r>
  </si>
  <si>
    <r>
      <rPr>
        <rFont val="Arial"/>
        <color rgb="FF1155CC"/>
        <u/>
      </rPr>
      <t>Hurricane Michael 2018 Twitter "Shelter+Nursing Home" Term Search: Tallahassee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</si>
  <si>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30.438133,-84.280617,100mi</t>
    </r>
  </si>
  <si>
    <r>
      <rPr>
        <rFont val="Arial"/>
        <color rgb="FF1155CC"/>
        <u/>
      </rPr>
      <t>Hurricane Michael 2018 Twitter "Shelter+Nursing Home" Term Search: Panama City 100mi</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</si>
  <si>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30.175127,-85.660714,100mi</t>
    </r>
  </si>
  <si>
    <r>
      <rPr>
        <rFont val="Arial"/>
        <color rgb="FF1155CC"/>
        <u/>
      </rPr>
      <t>Tallahassee Radius 75mi</t>
    </r>
  </si>
  <si>
    <r>
      <rPr>
        <rFont val="Arial"/>
        <color rgb="FF1155CC"/>
        <u/>
      </rPr>
      <t>Geocode: 30.438133,-84.280617,75mi</t>
    </r>
  </si>
  <si>
    <r>
      <rPr>
        <rFont val="Arial"/>
        <color rgb="FF1155CC"/>
        <u/>
      </rPr>
      <t>Panama City Radius 75mi</t>
    </r>
  </si>
  <si>
    <r>
      <rPr>
        <rFont val="Arial"/>
        <color rgb="FF1155CC"/>
        <u/>
      </rPr>
      <t>Geocode: 30.175127,-85.660714,75mi</t>
    </r>
  </si>
  <si>
    <r>
      <rPr>
        <rFont val="Arial"/>
        <color rgb="FF1155CC"/>
        <u/>
      </rPr>
      <t>Panama City Bounding Box</t>
    </r>
  </si>
  <si>
    <r>
      <rPr>
        <rFont val="Arial"/>
        <color rgb="FF1155CC"/>
        <u/>
      </rPr>
      <t>Locations: -85.74,30.13,-85.60,30.21</t>
    </r>
  </si>
  <si>
    <r>
      <rPr>
        <rFont val="Arial"/>
        <color rgb="FF1155CC"/>
        <u/>
      </rPr>
      <t>Hurricane Michael HashTag Search</t>
    </r>
  </si>
  <si>
    <r>
      <rPr>
        <rFont val="Arial"/>
        <color rgb="FF1155CC"/>
        <u/>
      </rPr>
      <t>Query: #HurricaneMichael OR #hurricanemichael OR #Michael</t>
    </r>
  </si>
  <si>
    <r>
      <rPr>
        <rFont val="Arial"/>
        <color rgb="FF1155CC"/>
        <u/>
      </rPr>
      <t>Track: #k12</t>
    </r>
  </si>
  <si>
    <r>
      <rPr>
        <rFont val="Arial"/>
        <color rgb="FF1155CC"/>
        <u/>
      </rPr>
      <t>Query: #k12</t>
    </r>
  </si>
  <si>
    <r>
      <rPr>
        <rFont val="Arial"/>
        <color rgb="FF1155CC"/>
        <u/>
      </rPr>
      <t>Query: school AND equity</t>
    </r>
  </si>
  <si>
    <r>
      <rPr>
        <rFont val="Arial"/>
        <color rgb="FF1155CC"/>
        <u/>
      </rPr>
      <t>AFL-CIO</t>
    </r>
  </si>
  <si>
    <r>
      <rPr>
        <rFont val="Arial"/>
        <color rgb="FF1155CC"/>
        <u/>
      </rPr>
      <t>USAS</t>
    </r>
  </si>
  <si>
    <r>
      <rPr>
        <rFont val="Arial"/>
        <color rgb="FF1155CC"/>
        <u/>
      </rPr>
      <t>Clean Clothes Campaign</t>
    </r>
  </si>
  <si>
    <r>
      <rPr>
        <rFont val="Arial"/>
        <color rgb="FF1155CC"/>
        <u/>
      </rPr>
      <t>Coalition for Justice (Blacksburg)</t>
    </r>
  </si>
  <si>
    <r>
      <rPr>
        <rFont val="Arial"/>
        <color rgb="FF1155CC"/>
        <u/>
      </rPr>
      <t>International Labor Rights Forum (ILRF)</t>
    </r>
  </si>
  <si>
    <r>
      <rPr>
        <rFont val="Arial"/>
        <color rgb="FF1155CC"/>
        <u/>
      </rPr>
      <t>ILR</t>
    </r>
    <r>
      <rPr>
        <rFont val="Arial"/>
        <color rgb="FF1155CC"/>
        <u/>
      </rPr>
      <t>F</t>
    </r>
  </si>
  <si>
    <r>
      <rPr>
        <rFont val="Arial"/>
        <color rgb="FF1155CC"/>
        <u/>
      </rPr>
      <t>Labor Notes</t>
    </r>
  </si>
  <si>
    <r>
      <rPr>
        <rFont val="Arial"/>
        <color rgb="FF1155CC"/>
        <u/>
      </rPr>
      <t>sweatshop</t>
    </r>
  </si>
  <si>
    <r>
      <rPr>
        <rFont val="Arial"/>
        <color rgb="FF1155CC"/>
        <u/>
      </rPr>
      <t>WRC - Worker Rights Consortium</t>
    </r>
  </si>
  <si>
    <r>
      <rPr>
        <rFont val="Arial"/>
        <color rgb="FF1155CC"/>
        <u/>
      </rPr>
      <t>USLEAP</t>
    </r>
  </si>
  <si>
    <r>
      <rPr>
        <rFont val="Arial"/>
        <color rgb="FF1155CC"/>
        <u/>
      </rPr>
      <t>Unite Here (union)</t>
    </r>
  </si>
  <si>
    <r>
      <rPr>
        <rFont val="Arial"/>
        <color rgb="FF1155CC"/>
        <u/>
      </rPr>
      <t>labor rights</t>
    </r>
  </si>
  <si>
    <r>
      <rPr>
        <rFont val="Arial"/>
        <color rgb="FF1155CC"/>
        <u/>
      </rPr>
      <t>Jobs With Justice</t>
    </r>
  </si>
  <si>
    <r>
      <rPr>
        <rFont val="Arial"/>
        <color rgb="FF1155CC"/>
        <u/>
      </rPr>
      <t>jwjnationa</t>
    </r>
    <r>
      <rPr>
        <rFont val="Arial"/>
        <color rgb="FF1155CC"/>
        <u/>
      </rPr>
      <t>l</t>
    </r>
  </si>
  <si>
    <r>
      <rPr>
        <rFont val="Arial"/>
        <color rgb="FF1155CC"/>
        <u/>
      </rPr>
      <t>USAS VT</t>
    </r>
  </si>
  <si>
    <r>
      <rPr>
        <rFont val="Arial"/>
        <color rgb="FF1155CC"/>
        <u/>
      </rPr>
      <t>Richard L. Trumpka (AFL-CIO president)</t>
    </r>
  </si>
  <si>
    <r>
      <rPr>
        <rFont val="Arial"/>
        <color rgb="FF1155CC"/>
        <u/>
      </rPr>
      <t>SEIU (union)</t>
    </r>
  </si>
  <si>
    <r>
      <rPr>
        <rFont val="Arial"/>
        <color rgb="FF1155CC"/>
        <u/>
      </rPr>
      <t>Query: #LGBT OR #LGBTQ OR #samesex OR #LGBTQts OR #LGBTQbaes OR #pride OR #loveislove OR #lesbian OR #love OR #instagay OR #queer OR #transgender</t>
    </r>
  </si>
  <si>
    <r>
      <rPr>
        <rFont val="Arial"/>
        <color rgb="FF1155CC"/>
        <u/>
      </rPr>
      <t>Query: university covid19</t>
    </r>
  </si>
  <si>
    <r>
      <rPr>
        <rFont val="Arial"/>
        <color rgb="FF1155CC"/>
        <u/>
      </rPr>
      <t>Geocode: 37.225, -80.425, 15mi</t>
    </r>
  </si>
  <si>
    <r>
      <rPr>
        <rFont val="Arial"/>
        <color rgb="FF1155CC"/>
        <u/>
      </rPr>
      <t>Geocode: 37.225, -80.425, 5mi</t>
    </r>
  </si>
  <si>
    <r>
      <rPr>
        <rFont val="Arial"/>
        <color rgb="FF1155CC"/>
        <u/>
      </rPr>
      <t>Query: Lula</t>
    </r>
  </si>
  <si>
    <r>
      <rPr>
        <rFont val="Arial"/>
        <color rgb="FF1155CC"/>
        <u/>
      </rPr>
      <t>Query: https://api.twitter.com/1.1/search/tweets.json?q=MegaCorpOne</t>
    </r>
  </si>
  <si>
    <r>
      <rPr>
        <rFont val="Arial"/>
        <color rgb="FF1155CC"/>
        <u/>
      </rPr>
      <t>Query: @msichoices, @OrbisIntl, @RADAIDIntl</t>
    </r>
  </si>
  <si>
    <r>
      <rPr>
        <rFont val="Arial"/>
        <color rgb="FF1155CC"/>
        <u/>
      </rPr>
      <t>International Development Law Organization</t>
    </r>
  </si>
  <si>
    <r>
      <rPr>
        <rFont val="Arial"/>
        <color rgb="FF1155CC"/>
        <u/>
      </rPr>
      <t>Query: @IDLO</t>
    </r>
  </si>
  <si>
    <r>
      <rPr>
        <rFont val="Arial"/>
        <color rgb="FF1155CC"/>
        <u/>
      </rPr>
      <t>Youth Coalition for Sexual and Reproductive Rights</t>
    </r>
  </si>
  <si>
    <r>
      <rPr>
        <rFont val="Arial"/>
        <color rgb="FF1155CC"/>
        <u/>
      </rPr>
      <t>Query: @youth_coalition</t>
    </r>
  </si>
  <si>
    <r>
      <rPr>
        <rFont val="Arial"/>
        <color rgb="FF1155CC"/>
        <u/>
      </rPr>
      <t>United States Pharmacopeial Convention (USP)</t>
    </r>
  </si>
  <si>
    <r>
      <rPr>
        <rFont val="Arial"/>
        <color rgb="FF1155CC"/>
        <u/>
      </rPr>
      <t>Query: @USPharmacopeia</t>
    </r>
  </si>
  <si>
    <r>
      <rPr>
        <rFont val="Arial"/>
        <color rgb="FF1155CC"/>
        <u/>
      </rPr>
      <t>Drugs for Neglected Diseases initiative (DNDi)</t>
    </r>
  </si>
  <si>
    <r>
      <rPr>
        <rFont val="Arial"/>
        <color rgb="FF1155CC"/>
        <u/>
      </rPr>
      <t>Query: @DNDi</t>
    </r>
  </si>
  <si>
    <r>
      <rPr>
        <rFont val="Arial"/>
        <color rgb="FF1155CC"/>
        <u/>
      </rPr>
      <t>Family Health International (FHI 360)</t>
    </r>
  </si>
  <si>
    <r>
      <rPr>
        <rFont val="Arial"/>
        <color rgb="FF1155CC"/>
        <u/>
      </rPr>
      <t>Query: @fhi360</t>
    </r>
  </si>
  <si>
    <r>
      <rPr>
        <rFont val="Arial"/>
        <color rgb="FF1155CC"/>
        <u/>
      </rPr>
      <t>Movendi International</t>
    </r>
  </si>
  <si>
    <r>
      <rPr>
        <rFont val="Arial"/>
        <color rgb="FF1155CC"/>
        <u/>
      </rPr>
      <t>Query: @Movendi_Int</t>
    </r>
  </si>
  <si>
    <r>
      <rPr>
        <rFont val="Arial"/>
        <color rgb="FF1155CC"/>
        <u/>
      </rPr>
      <t>International Society of Nephrology (ISN)</t>
    </r>
  </si>
  <si>
    <r>
      <rPr>
        <rFont val="Arial"/>
        <color rgb="FF1155CC"/>
        <u/>
      </rPr>
      <t>Query: @ISNkidneycare</t>
    </r>
  </si>
  <si>
    <r>
      <rPr>
        <rFont val="Arial"/>
        <color rgb="FF1155CC"/>
        <u/>
      </rPr>
      <t>International Rescue Committee (IRC)</t>
    </r>
  </si>
  <si>
    <r>
      <rPr>
        <rFont val="Arial"/>
        <color rgb="FF1155CC"/>
        <u/>
      </rPr>
      <t>Query: @RESCUEorg</t>
    </r>
  </si>
  <si>
    <r>
      <rPr>
        <rFont val="Arial"/>
        <color rgb="FF1155CC"/>
        <u/>
      </rPr>
      <t>International Food Policy Research Institute (IFPRI)</t>
    </r>
  </si>
  <si>
    <r>
      <rPr>
        <rFont val="Arial"/>
        <color rgb="FF1155CC"/>
        <u/>
      </rPr>
      <t>Query: @IFPRI</t>
    </r>
  </si>
  <si>
    <r>
      <rPr>
        <rFont val="Arial"/>
        <color rgb="FF1155CC"/>
        <u/>
      </rPr>
      <t>Query: @ISNkidneycare</t>
    </r>
  </si>
  <si>
    <r>
      <rPr>
        <rFont val="Arial"/>
        <color rgb="FF1155CC"/>
        <u/>
      </rPr>
      <t>Query: @youth_coalition</t>
    </r>
  </si>
  <si>
    <r>
      <rPr>
        <rFont val="Arial"/>
        <color rgb="FF1155CC"/>
        <u/>
      </rPr>
      <t>Query: @IADR</t>
    </r>
  </si>
  <si>
    <r>
      <rPr>
        <rFont val="Arial"/>
        <color rgb="FF1155CC"/>
        <u/>
      </rPr>
      <t>International Life Saving Federation (ILS)</t>
    </r>
  </si>
  <si>
    <r>
      <rPr>
        <rFont val="Arial"/>
        <color rgb="FF1155CC"/>
        <u/>
      </rPr>
      <t>Query: @ILSEurope</t>
    </r>
  </si>
  <si>
    <r>
      <rPr>
        <rFont val="Arial"/>
        <color rgb="FF1155CC"/>
        <u/>
      </rPr>
      <t>Marie Stopes International / MSI Reproductive Choices</t>
    </r>
  </si>
  <si>
    <r>
      <rPr>
        <rFont val="Arial"/>
        <color rgb="FF1155CC"/>
        <u/>
      </rPr>
      <t>Query: @msichoices</t>
    </r>
  </si>
  <si>
    <r>
      <rPr>
        <rFont val="Arial"/>
        <color rgb="FF1155CC"/>
        <u/>
      </rPr>
      <t>World Federation for Mental Health (WFMH)</t>
    </r>
  </si>
  <si>
    <r>
      <rPr>
        <rFont val="Arial"/>
        <color rgb="FF1155CC"/>
        <u/>
      </rPr>
      <t>Query: @WFMH_Official</t>
    </r>
  </si>
  <si>
    <r>
      <rPr>
        <rFont val="Arial"/>
        <color rgb="FF1155CC"/>
        <u/>
      </rPr>
      <t>World Federation of the Deaf (WFD)</t>
    </r>
  </si>
  <si>
    <r>
      <rPr>
        <rFont val="Arial"/>
        <color rgb="FF1155CC"/>
        <u/>
      </rPr>
      <t>Query: @WFDeaf_org</t>
    </r>
  </si>
  <si>
    <r>
      <rPr>
        <rFont val="Arial"/>
        <color rgb="FF1155CC"/>
        <u/>
      </rPr>
      <t>GAVI Alliance</t>
    </r>
  </si>
  <si>
    <r>
      <rPr>
        <rFont val="Arial"/>
        <color rgb="FF1155CC"/>
        <u/>
      </rPr>
      <t>Query: @gavi</t>
    </r>
  </si>
  <si>
    <r>
      <rPr>
        <rFont val="Arial"/>
        <color rgb="FF1155CC"/>
        <u/>
      </rPr>
      <t>The Royal National Lifeboat Institution (RNLI)</t>
    </r>
  </si>
  <si>
    <r>
      <rPr>
        <rFont val="Arial"/>
        <color rgb="FF1155CC"/>
        <u/>
      </rPr>
      <t>Query: @RNLI</t>
    </r>
  </si>
  <si>
    <r>
      <rPr>
        <rFont val="Arial"/>
        <color rgb="FF1155CC"/>
        <u/>
      </rPr>
      <t>International Baby Food Action Network (IBFAN)</t>
    </r>
  </si>
  <si>
    <r>
      <rPr>
        <rFont val="Arial"/>
        <color rgb="FF1155CC"/>
        <u/>
      </rPr>
      <t>Query: @babyfoodaction</t>
    </r>
  </si>
  <si>
    <r>
      <rPr>
        <rFont val="Arial"/>
        <color rgb="FF1155CC"/>
        <u/>
      </rPr>
      <t>Amref Health Africa (AMREF)</t>
    </r>
  </si>
  <si>
    <r>
      <rPr>
        <rFont val="Arial"/>
        <color rgb="FF1155CC"/>
        <u/>
      </rPr>
      <t>Query: @Amref_Worldwide</t>
    </r>
  </si>
  <si>
    <r>
      <rPr>
        <rFont val="Arial"/>
        <color rgb="FF1155CC"/>
        <u/>
      </rPr>
      <t>Ipas</t>
    </r>
  </si>
  <si>
    <r>
      <rPr>
        <rFont val="Arial"/>
        <color rgb="FF1155CC"/>
        <u/>
      </rPr>
      <t>Query: @IpasOrg</t>
    </r>
  </si>
  <si>
    <r>
      <rPr>
        <rFont val="Arial"/>
        <color rgb="FF1155CC"/>
        <u/>
      </rPr>
      <t>The Royal Commonwealth Society for the Blind (Sightsavers)</t>
    </r>
  </si>
  <si>
    <r>
      <rPr>
        <rFont val="Arial"/>
        <color rgb="FF1155CC"/>
        <u/>
      </rPr>
      <t>Query: @Sightsavers</t>
    </r>
  </si>
  <si>
    <r>
      <rPr>
        <rFont val="Arial"/>
        <color rgb="FF1155CC"/>
        <u/>
      </rPr>
      <t>OXFAM</t>
    </r>
  </si>
  <si>
    <r>
      <rPr>
        <rFont val="Arial"/>
        <color rgb="FF1155CC"/>
        <u/>
      </rPr>
      <t>Query: @Oxfam</t>
    </r>
  </si>
  <si>
    <r>
      <rPr>
        <rFont val="Arial"/>
        <color rgb="FF1155CC"/>
        <u/>
      </rPr>
      <t>World Council of Churches</t>
    </r>
  </si>
  <si>
    <r>
      <rPr>
        <rFont val="Arial"/>
        <color rgb="FF1155CC"/>
        <u/>
      </rPr>
      <t>Query: @Oikoumene</t>
    </r>
  </si>
  <si>
    <r>
      <rPr>
        <rFont val="Arial"/>
        <color rgb="FF1155CC"/>
        <u/>
      </rPr>
      <t>Global Rehabilitation Alliance</t>
    </r>
  </si>
  <si>
    <r>
      <rPr>
        <rFont val="Arial"/>
        <color rgb="FF1155CC"/>
        <u/>
      </rPr>
      <t>Query: @GlobalRehabili1</t>
    </r>
  </si>
  <si>
    <r>
      <rPr>
        <rFont val="Arial"/>
        <color rgb="FF1155CC"/>
        <u/>
      </rPr>
      <t>Global Rehabilitation Alliance</t>
    </r>
  </si>
  <si>
    <r>
      <rPr>
        <rFont val="Arial"/>
        <color rgb="FF1155CC"/>
        <u/>
      </rPr>
      <t>International Medical Corps (IMC)</t>
    </r>
  </si>
  <si>
    <r>
      <rPr>
        <rFont val="Arial"/>
        <color rgb="FF1155CC"/>
        <u/>
      </rPr>
      <t>Query: @IMC_Worldwide</t>
    </r>
  </si>
  <si>
    <r>
      <rPr>
        <rFont val="Arial"/>
        <color rgb="FF1155CC"/>
        <u/>
      </rPr>
      <t>Family Health International (FHI 360)</t>
    </r>
  </si>
  <si>
    <r>
      <rPr>
        <rFont val="Arial"/>
        <color rgb="FF1155CC"/>
        <u/>
      </rPr>
      <t>Query: @fhi360</t>
    </r>
  </si>
  <si>
    <r>
      <rPr>
        <rFont val="Arial"/>
        <color rgb="FF1155CC"/>
        <u/>
      </rPr>
      <t>Movendi International</t>
    </r>
  </si>
  <si>
    <r>
      <rPr>
        <rFont val="Arial"/>
        <color rgb="FF1155CC"/>
        <u/>
      </rPr>
      <t>Query: @Movendi_Int</t>
    </r>
  </si>
  <si>
    <r>
      <rPr>
        <rFont val="Arial"/>
        <color rgb="FF1155CC"/>
        <u/>
      </rPr>
      <t>International Society of Nephrology (ISN)</t>
    </r>
  </si>
  <si>
    <r>
      <rPr>
        <rFont val="Arial"/>
        <color rgb="FF1155CC"/>
        <u/>
      </rPr>
      <t>Query: @ISNkidneycare</t>
    </r>
  </si>
  <si>
    <r>
      <rPr>
        <rFont val="Arial"/>
        <color rgb="FF1155CC"/>
        <u/>
      </rPr>
      <t>International Food Policy Research Institute (IFPRI)</t>
    </r>
  </si>
  <si>
    <r>
      <rPr>
        <rFont val="Arial"/>
        <color rgb="FF1155CC"/>
        <u/>
      </rPr>
      <t>Query: @IFPRI</t>
    </r>
  </si>
  <si>
    <r>
      <rPr>
        <rFont val="Arial"/>
        <color rgb="FF1155CC"/>
        <u/>
      </rPr>
      <t>International Rescue Committee (IRC)</t>
    </r>
  </si>
  <si>
    <r>
      <rPr>
        <rFont val="Arial"/>
        <color rgb="FF1155CC"/>
        <u/>
      </rPr>
      <t>Query: @RESCUEorg</t>
    </r>
  </si>
  <si>
    <r>
      <rPr>
        <rFont val="Arial"/>
        <color rgb="FF1155CC"/>
        <u/>
      </rPr>
      <t>Medicus Mundi International – Network Health for All (MMI)</t>
    </r>
  </si>
  <si>
    <r>
      <rPr>
        <rFont val="Arial"/>
        <color rgb="FF1155CC"/>
        <u/>
      </rPr>
      <t>Query: @mmi_updates</t>
    </r>
  </si>
  <si>
    <r>
      <rPr>
        <rFont val="Arial"/>
        <color rgb="FF1155CC"/>
        <u/>
      </rPr>
      <t>The International Society for Quality in Health Care Incorporated (ISQua)</t>
    </r>
  </si>
  <si>
    <r>
      <rPr>
        <rFont val="Arial"/>
        <color rgb="FF1155CC"/>
        <u/>
      </rPr>
      <t>Query: @ISQua</t>
    </r>
  </si>
  <si>
    <r>
      <rPr>
        <rFont val="Arial"/>
        <color rgb="FF1155CC"/>
        <u/>
      </rPr>
      <t>International Federation of the Red Cross (IFRC)</t>
    </r>
  </si>
  <si>
    <r>
      <rPr>
        <rFont val="Arial"/>
        <color rgb="FF1155CC"/>
        <u/>
      </rPr>
      <t>Query: @ifrc</t>
    </r>
  </si>
  <si>
    <r>
      <rPr>
        <rFont val="Arial"/>
        <color rgb="FF1155CC"/>
        <u/>
      </rPr>
      <t>Médecins Sans Frontières International (MSF)</t>
    </r>
  </si>
  <si>
    <r>
      <rPr>
        <rFont val="Arial"/>
        <color rgb="FF1155CC"/>
        <u/>
      </rPr>
      <t>Query: @MSF</t>
    </r>
  </si>
  <si>
    <r>
      <rPr>
        <rFont val="Arial"/>
        <color rgb="FF1155CC"/>
        <u/>
      </rPr>
      <t>NCD Alliance</t>
    </r>
  </si>
  <si>
    <r>
      <rPr>
        <rFont val="Arial"/>
        <color rgb="FF1155CC"/>
        <u/>
      </rPr>
      <t>Query: @ncdalliance</t>
    </r>
  </si>
  <si>
    <r>
      <rPr>
        <rFont val="Arial"/>
        <color rgb="FF1155CC"/>
        <u/>
      </rPr>
      <t>World Heart Federation (WHF)</t>
    </r>
  </si>
  <si>
    <r>
      <rPr>
        <rFont val="Arial"/>
        <color rgb="FF1155CC"/>
        <u/>
      </rPr>
      <t>Query: @worldheartfed</t>
    </r>
  </si>
  <si>
    <r>
      <rPr>
        <rFont val="Arial"/>
        <color rgb="FF1155CC"/>
        <u/>
      </rPr>
      <t>American Society for Reproductive Medicine (ASRM)</t>
    </r>
  </si>
  <si>
    <r>
      <rPr>
        <rFont val="Arial"/>
        <color rgb="FF1155CC"/>
        <u/>
      </rPr>
      <t>Query: @ReprodMed</t>
    </r>
  </si>
  <si>
    <r>
      <rPr>
        <rFont val="Arial"/>
        <color rgb="FF1155CC"/>
        <u/>
      </rPr>
      <t>Alzheimer’s Disease International (ADI)</t>
    </r>
  </si>
  <si>
    <r>
      <rPr>
        <rFont val="Arial"/>
        <color rgb="FF1155CC"/>
        <u/>
      </rPr>
      <t>Query: @alzassociation</t>
    </r>
  </si>
  <si>
    <r>
      <rPr>
        <rFont val="Arial"/>
        <color rgb="FF1155CC"/>
        <u/>
      </rPr>
      <t>International Union Against Tuberculosis and Lung Disease (The Union)</t>
    </r>
  </si>
  <si>
    <r>
      <rPr>
        <rFont val="Arial"/>
        <color rgb="FF1155CC"/>
        <u/>
      </rPr>
      <t>Query: @TheUnion_TBLH</t>
    </r>
  </si>
  <si>
    <r>
      <rPr>
        <rFont val="Arial"/>
        <color rgb="FF1155CC"/>
        <u/>
      </rPr>
      <t>The Fred Hollows Foundation (FHF)</t>
    </r>
  </si>
  <si>
    <r>
      <rPr>
        <rFont val="Arial"/>
        <color rgb="FF1155CC"/>
        <u/>
      </rPr>
      <t>Query: @FredHollows</t>
    </r>
  </si>
  <si>
    <r>
      <rPr>
        <rFont val="Arial"/>
        <color rgb="FF1155CC"/>
        <u/>
      </rPr>
      <t>International Society for Biomedical Research on Alcoholism (ISBRA)</t>
    </r>
  </si>
  <si>
    <r>
      <rPr>
        <rFont val="Arial"/>
        <color rgb="FF1155CC"/>
        <u/>
      </rPr>
      <t>Query: @ISBRAComm</t>
    </r>
  </si>
  <si>
    <r>
      <rPr>
        <rFont val="Arial"/>
        <color rgb="FF1155CC"/>
        <u/>
      </rPr>
      <t>The Save the Children Fund (Save the Children)</t>
    </r>
  </si>
  <si>
    <r>
      <rPr>
        <rFont val="Arial"/>
        <color rgb="FF1155CC"/>
        <u/>
      </rPr>
      <t>Query: @SavetheChildren</t>
    </r>
  </si>
  <si>
    <r>
      <rPr>
        <rFont val="Arial"/>
        <color rgb="FF1155CC"/>
        <u/>
      </rPr>
      <t>Tropical Health and Education Trust (THET)</t>
    </r>
  </si>
  <si>
    <r>
      <rPr>
        <rFont val="Arial"/>
        <color rgb="FF1155CC"/>
        <u/>
      </rPr>
      <t>Query: @THETlinks</t>
    </r>
  </si>
  <si>
    <r>
      <rPr>
        <rFont val="Arial"/>
        <color rgb="FF1155CC"/>
        <u/>
      </rPr>
      <t>Nutrition International (NI)</t>
    </r>
  </si>
  <si>
    <r>
      <rPr>
        <rFont val="Arial"/>
        <color rgb="FF1155CC"/>
        <u/>
      </rPr>
      <t>Query: @NutritionIntl</t>
    </r>
  </si>
  <si>
    <r>
      <rPr>
        <rFont val="Arial"/>
        <color rgb="FF1155CC"/>
        <u/>
      </rPr>
      <t>International Union for Health Promotion and Education, Student and Early Career Network</t>
    </r>
  </si>
  <si>
    <r>
      <rPr>
        <rFont val="Arial"/>
        <color rgb="FF1155CC"/>
        <u/>
      </rPr>
      <t>Query: @IUHPE</t>
    </r>
  </si>
  <si>
    <r>
      <rPr>
        <rFont val="Arial"/>
        <color rgb="FF1155CC"/>
        <u/>
      </rPr>
      <t>International Women's Health Coalition Inc. (IWHC)</t>
    </r>
  </si>
  <si>
    <r>
      <rPr>
        <rFont val="Arial"/>
        <color rgb="FF1155CC"/>
        <u/>
      </rPr>
      <t>Query: @IntlWomen</t>
    </r>
  </si>
  <si>
    <r>
      <rPr>
        <rFont val="Arial"/>
        <color rgb="FF1155CC"/>
        <u/>
      </rPr>
      <t>The Cochrane Collaboration (Cochrane)</t>
    </r>
  </si>
  <si>
    <r>
      <rPr>
        <rFont val="Arial"/>
        <color rgb="FF1155CC"/>
        <u/>
      </rPr>
      <t>Query: @cochranecollab</t>
    </r>
  </si>
  <si>
    <r>
      <rPr>
        <rFont val="Arial"/>
        <color rgb="FF1155CC"/>
        <u/>
      </rPr>
      <t>Management Sciences for Health</t>
    </r>
  </si>
  <si>
    <r>
      <rPr>
        <rFont val="Arial"/>
        <color rgb="FF1155CC"/>
        <u/>
      </rPr>
      <t>Query: @MSHHealthImpact</t>
    </r>
  </si>
  <si>
    <r>
      <rPr>
        <rFont val="Arial"/>
        <color rgb="FF1155CC"/>
        <u/>
      </rPr>
      <t>IntraHealth International Inc.(IntraHealth)</t>
    </r>
  </si>
  <si>
    <r>
      <rPr>
        <rFont val="Arial"/>
        <color rgb="FF1155CC"/>
        <u/>
      </rPr>
      <t>Query: @IntraHealth</t>
    </r>
  </si>
  <si>
    <r>
      <rPr>
        <rFont val="Arial"/>
        <color rgb="FF1155CC"/>
        <u/>
      </rPr>
      <t>Women Deliver, Inc.</t>
    </r>
  </si>
  <si>
    <r>
      <rPr>
        <rFont val="Arial"/>
        <color rgb="FF1155CC"/>
        <u/>
      </rPr>
      <t>Query: @WomenDeliver</t>
    </r>
  </si>
  <si>
    <r>
      <rPr>
        <rFont val="Arial"/>
        <color rgb="FF1155CC"/>
        <u/>
      </rPr>
      <t>Civil Society for Malaria Elimination</t>
    </r>
  </si>
  <si>
    <r>
      <rPr>
        <rFont val="Arial"/>
        <color rgb="FF1155CC"/>
        <u/>
      </rPr>
      <t>Query: @CS4MEglobal</t>
    </r>
  </si>
  <si>
    <r>
      <rPr>
        <rFont val="Arial"/>
        <color rgb="FF1155CC"/>
        <u/>
      </rPr>
      <t>Population Matters</t>
    </r>
  </si>
  <si>
    <r>
      <rPr>
        <rFont val="Arial"/>
        <color rgb="FF1155CC"/>
        <u/>
      </rPr>
      <t>Query: @PopnMatters</t>
    </r>
  </si>
  <si>
    <r>
      <rPr>
        <rFont val="Arial"/>
        <color rgb="FF1155CC"/>
        <u/>
      </rPr>
      <t>World Obesity Federation (WOF)</t>
    </r>
  </si>
  <si>
    <r>
      <rPr>
        <rFont val="Arial"/>
        <color rgb="FF1155CC"/>
        <u/>
      </rPr>
      <t>Query: @WorldObesity</t>
    </r>
  </si>
  <si>
    <r>
      <rPr>
        <rFont val="Arial"/>
        <color rgb="FF1155CC"/>
        <u/>
      </rPr>
      <t>World Cancer Research Fund International (WCRF)</t>
    </r>
  </si>
  <si>
    <r>
      <rPr>
        <rFont val="Arial"/>
        <color rgb="FF1155CC"/>
        <u/>
      </rPr>
      <t>Query: @wcrfint</t>
    </r>
  </si>
  <si>
    <r>
      <rPr>
        <rFont val="Arial"/>
        <color rgb="FF1155CC"/>
        <u/>
      </rPr>
      <t>International Agency for the Prevention of Blindness (IAPB)</t>
    </r>
  </si>
  <si>
    <r>
      <rPr>
        <rFont val="Arial"/>
        <color rgb="FF1155CC"/>
        <u/>
      </rPr>
      <t>Query: @IAPB1</t>
    </r>
  </si>
  <si>
    <r>
      <rPr>
        <rFont val="Arial"/>
        <color rgb="FF1155CC"/>
        <u/>
      </rPr>
      <t>UK Academy of Medical Sciences</t>
    </r>
  </si>
  <si>
    <r>
      <rPr>
        <rFont val="Arial"/>
        <color rgb="FF1155CC"/>
        <u/>
      </rPr>
      <t>Query: @acmedsci</t>
    </r>
  </si>
  <si>
    <r>
      <rPr>
        <rFont val="Arial"/>
        <color rgb="FF1155CC"/>
        <u/>
      </rPr>
      <t>Advocates for Youth</t>
    </r>
  </si>
  <si>
    <r>
      <rPr>
        <rFont val="Arial"/>
        <color rgb="FF1155CC"/>
        <u/>
      </rPr>
      <t>Query: @AdvocatesTweets</t>
    </r>
  </si>
  <si>
    <r>
      <rPr>
        <rFont val="Arial"/>
        <color rgb="FF1155CC"/>
        <u/>
      </rPr>
      <t>Médecins du Monde (MdM)</t>
    </r>
  </si>
  <si>
    <r>
      <rPr>
        <rFont val="Arial"/>
        <color rgb="FF1155CC"/>
        <u/>
      </rPr>
      <t>Query: @DOTW_UK</t>
    </r>
  </si>
  <si>
    <r>
      <rPr>
        <rFont val="Arial"/>
        <color rgb="FF1155CC"/>
        <u/>
      </rPr>
      <t>Global Health Council, Inc. (GHC)</t>
    </r>
  </si>
  <si>
    <r>
      <rPr>
        <rFont val="Arial"/>
        <color rgb="FF1155CC"/>
        <u/>
      </rPr>
      <t>Query: @GlobalHealthOrg</t>
    </r>
  </si>
  <si>
    <r>
      <rPr>
        <rFont val="Arial"/>
        <color rgb="FF1155CC"/>
        <u/>
      </rPr>
      <t>March of Dimes Foundation (MOD)</t>
    </r>
  </si>
  <si>
    <r>
      <rPr>
        <rFont val="Arial"/>
        <color rgb="FF1155CC"/>
        <u/>
      </rPr>
      <t>Query: @MarchofDimes</t>
    </r>
  </si>
  <si>
    <r>
      <rPr>
        <rFont val="Arial"/>
        <color rgb="FF1155CC"/>
        <u/>
      </rPr>
      <t>International Council for Commonality in Blood Banking Automation Inc. (ICCBBA)</t>
    </r>
  </si>
  <si>
    <r>
      <rPr>
        <rFont val="Arial"/>
        <color rgb="FF1155CC"/>
        <u/>
      </rPr>
      <t>Query: @ISBT128</t>
    </r>
  </si>
  <si>
    <r>
      <rPr>
        <rFont val="Arial"/>
        <color rgb="FF1155CC"/>
        <u/>
      </rPr>
      <t>International Planned Parenthood Federation (IPPF)</t>
    </r>
  </si>
  <si>
    <r>
      <rPr>
        <rFont val="Arial"/>
        <color rgb="FF1155CC"/>
        <u/>
      </rPr>
      <t>Query: @ippf</t>
    </r>
  </si>
  <si>
    <r>
      <rPr>
        <rFont val="Arial"/>
        <color rgb="FF1155CC"/>
        <u/>
      </rPr>
      <t>International AIDS Society (IAS)</t>
    </r>
  </si>
  <si>
    <r>
      <rPr>
        <rFont val="Arial"/>
        <color rgb="FF1155CC"/>
        <u/>
      </rPr>
      <t>Query: @iasociety</t>
    </r>
  </si>
  <si>
    <r>
      <rPr>
        <rFont val="Arial"/>
        <color rgb="FF1155CC"/>
        <u/>
      </rPr>
      <t>Corporate Accountability</t>
    </r>
  </si>
  <si>
    <r>
      <rPr>
        <rFont val="Arial"/>
        <color rgb="FF1155CC"/>
        <u/>
      </rPr>
      <t>Query: @StopCorpAbuse</t>
    </r>
  </si>
  <si>
    <r>
      <rPr>
        <rFont val="Arial"/>
        <color rgb="FF1155CC"/>
        <u/>
      </rPr>
      <t>International Association for Ecology and Health</t>
    </r>
  </si>
  <si>
    <r>
      <rPr>
        <rFont val="Arial"/>
        <color rgb="FF1155CC"/>
        <u/>
      </rPr>
      <t>Query: @ecohealthintl</t>
    </r>
  </si>
  <si>
    <r>
      <rPr>
        <rFont val="Arial"/>
        <color rgb="FF1155CC"/>
        <u/>
      </rPr>
      <t>Query: @WorldVision</t>
    </r>
  </si>
  <si>
    <r>
      <rPr>
        <rFont val="Arial"/>
        <color rgb="FF1155CC"/>
        <u/>
      </rPr>
      <t>International Association for Hospice and Palliative Care Inc. (IAHPC)</t>
    </r>
  </si>
  <si>
    <r>
      <rPr>
        <rFont val="Arial"/>
        <color rgb="FF1155CC"/>
        <u/>
      </rPr>
      <t>Query: @IAHPC</t>
    </r>
  </si>
  <si>
    <r>
      <rPr>
        <rFont val="Arial"/>
        <color rgb="FF1155CC"/>
        <u/>
      </rPr>
      <t>aidsfonds/Stop AIDS Now</t>
    </r>
  </si>
  <si>
    <r>
      <rPr>
        <rFont val="Arial"/>
        <color rgb="FF1155CC"/>
        <u/>
      </rPr>
      <t>Query: @Aidsfonds_intl</t>
    </r>
  </si>
  <si>
    <r>
      <rPr>
        <rFont val="Arial"/>
        <color rgb="FF1155CC"/>
        <u/>
      </rPr>
      <t>European Association for the Study of the Liver</t>
    </r>
  </si>
  <si>
    <r>
      <rPr>
        <rFont val="Arial"/>
        <color rgb="FF1155CC"/>
        <u/>
      </rPr>
      <t>Query: @EASLnews</t>
    </r>
  </si>
  <si>
    <r>
      <rPr>
        <rFont val="Arial"/>
        <color rgb="FF1155CC"/>
        <u/>
      </rPr>
      <t>World Hepatitis Alliance (WHA)</t>
    </r>
  </si>
  <si>
    <r>
      <rPr>
        <rFont val="Arial"/>
        <color rgb="FF1155CC"/>
        <u/>
      </rPr>
      <t>Query: @Hep_Alliance</t>
    </r>
  </si>
  <si>
    <r>
      <rPr>
        <rFont val="Arial"/>
        <color rgb="FF1155CC"/>
        <u/>
      </rPr>
      <t>International Federation on Ageing (IFA)</t>
    </r>
  </si>
  <si>
    <r>
      <rPr>
        <rFont val="Arial"/>
        <color rgb="FF1155CC"/>
        <u/>
      </rPr>
      <t>Query: @IntFedAgeing</t>
    </r>
  </si>
  <si>
    <r>
      <rPr>
        <rFont val="Arial"/>
        <color rgb="FF1155CC"/>
        <u/>
      </rPr>
      <t>World Blind Union (WBU)</t>
    </r>
  </si>
  <si>
    <r>
      <rPr>
        <rFont val="Arial"/>
        <color rgb="FF1155CC"/>
        <u/>
      </rPr>
      <t>Query: @BlindUnion</t>
    </r>
  </si>
  <si>
    <r>
      <rPr>
        <rFont val="Arial"/>
        <color rgb="FF1155CC"/>
        <u/>
      </rPr>
      <t>Rotary International (Rotary)</t>
    </r>
  </si>
  <si>
    <r>
      <rPr>
        <rFont val="Arial"/>
        <color rgb="FF1155CC"/>
        <u/>
      </rPr>
      <t>Query: @Rotary</t>
    </r>
  </si>
  <si>
    <r>
      <rPr>
        <rFont val="Arial"/>
        <color rgb="FF1155CC"/>
        <u/>
      </rPr>
      <t>RESULTS Canada</t>
    </r>
  </si>
  <si>
    <r>
      <rPr>
        <rFont val="Arial"/>
        <color rgb="FF1155CC"/>
        <u/>
      </rPr>
      <t>Query: @ResultsCda</t>
    </r>
  </si>
  <si>
    <r>
      <rPr>
        <rFont val="Arial"/>
        <color rgb="FF1155CC"/>
        <u/>
      </rPr>
      <t>Global Alcohol Policy Alliance</t>
    </r>
  </si>
  <si>
    <r>
      <rPr>
        <rFont val="Arial"/>
        <color rgb="FF1155CC"/>
        <u/>
      </rPr>
      <t>Query: @globalgapa</t>
    </r>
  </si>
  <si>
    <r>
      <rPr>
        <rFont val="Arial"/>
        <color rgb="FF1155CC"/>
        <u/>
      </rPr>
      <t>Union for International Cancer Control (UICC)</t>
    </r>
  </si>
  <si>
    <r>
      <rPr>
        <rFont val="Arial"/>
        <color rgb="FF1155CC"/>
        <u/>
      </rPr>
      <t>Query: @uicc</t>
    </r>
  </si>
  <si>
    <r>
      <rPr>
        <rFont val="Arial"/>
        <color rgb="FF1155CC"/>
        <u/>
      </rPr>
      <t>The Task Force for Global Health, Inc. (TFGH)</t>
    </r>
  </si>
  <si>
    <r>
      <rPr>
        <rFont val="Arial"/>
        <color rgb="FF1155CC"/>
        <u/>
      </rPr>
      <t>Query: @TFGH</t>
    </r>
  </si>
  <si>
    <r>
      <rPr>
        <rFont val="Arial"/>
        <color rgb="FF1155CC"/>
        <u/>
      </rPr>
      <t>Family for Every Child</t>
    </r>
  </si>
  <si>
    <r>
      <rPr>
        <rFont val="Arial"/>
        <color rgb="FF1155CC"/>
        <u/>
      </rPr>
      <t>Query: @AFFEC</t>
    </r>
  </si>
  <si>
    <r>
      <rPr>
        <rFont val="Arial"/>
        <color rgb="FF1155CC"/>
        <u/>
      </rPr>
      <t>PATH</t>
    </r>
  </si>
  <si>
    <r>
      <rPr>
        <rFont val="Arial"/>
        <color rgb="FF1155CC"/>
        <u/>
      </rPr>
      <t>Query: @PATHtweets</t>
    </r>
  </si>
  <si>
    <r>
      <rPr>
        <rFont val="Arial"/>
        <color rgb="FF1155CC"/>
        <u/>
      </rPr>
      <t>Action Against Hunger International (AAH)</t>
    </r>
  </si>
  <si>
    <r>
      <rPr>
        <rFont val="Arial"/>
        <color rgb="FF1155CC"/>
        <u/>
      </rPr>
      <t>Query: @acfusa</t>
    </r>
  </si>
  <si>
    <r>
      <rPr>
        <rFont val="Arial"/>
        <color rgb="FF1155CC"/>
        <u/>
      </rPr>
      <t>The Albert B. Sabin Vaccine Institute, Inc.</t>
    </r>
  </si>
  <si>
    <r>
      <rPr>
        <rFont val="Arial"/>
        <color rgb="FF1155CC"/>
        <u/>
      </rPr>
      <t>Query: @sabinvaccine</t>
    </r>
  </si>
  <si>
    <r>
      <rPr>
        <rFont val="Arial"/>
        <color rgb="FF1155CC"/>
        <u/>
      </rPr>
      <t>Global Fund Advocates Network</t>
    </r>
  </si>
  <si>
    <r>
      <rPr>
        <rFont val="Arial"/>
        <color rgb="FF1155CC"/>
        <u/>
      </rPr>
      <t>Query: @GFadvocates</t>
    </r>
  </si>
  <si>
    <r>
      <rPr>
        <rFont val="Arial"/>
        <color rgb="FF1155CC"/>
        <u/>
      </rPr>
      <t>Global Alliance for Improved Nutrition (GAIN)</t>
    </r>
  </si>
  <si>
    <r>
      <rPr>
        <rFont val="Arial"/>
        <color rgb="FF1155CC"/>
        <u/>
      </rPr>
      <t>Query: @GAINalliance</t>
    </r>
  </si>
  <si>
    <r>
      <rPr>
        <rFont val="Arial"/>
        <color rgb="FF1155CC"/>
        <u/>
      </rPr>
      <t>The Population Council, Inc. (PopCouncil)</t>
    </r>
  </si>
  <si>
    <r>
      <rPr>
        <rFont val="Arial"/>
        <color rgb="FF1155CC"/>
        <u/>
      </rPr>
      <t>Query: @Pop_Council</t>
    </r>
  </si>
  <si>
    <r>
      <rPr>
        <rFont val="Arial"/>
        <color rgb="FF1155CC"/>
        <u/>
      </rPr>
      <t>Global Health Technologies Coalition</t>
    </r>
  </si>
  <si>
    <r>
      <rPr>
        <rFont val="Arial"/>
        <color rgb="FF1155CC"/>
        <u/>
      </rPr>
      <t>Query: @GHTCoalition</t>
    </r>
  </si>
  <si>
    <r>
      <rPr>
        <rFont val="Arial"/>
        <color rgb="FF1155CC"/>
        <u/>
      </rPr>
      <t>International Association for the Study of Pain (IASP)</t>
    </r>
  </si>
  <si>
    <r>
      <rPr>
        <rFont val="Arial"/>
        <color rgb="FF1155CC"/>
        <u/>
      </rPr>
      <t>Query: @IASPpain</t>
    </r>
  </si>
  <si>
    <r>
      <rPr>
        <rFont val="Arial"/>
        <color rgb="FF1155CC"/>
        <u/>
      </rPr>
      <t>Caritas Internationalis</t>
    </r>
  </si>
  <si>
    <r>
      <rPr>
        <rFont val="Arial"/>
        <color rgb="FF1155CC"/>
        <u/>
      </rPr>
      <t>Query: @iamCARITAS</t>
    </r>
  </si>
  <si>
    <r>
      <rPr>
        <rFont val="Arial"/>
        <color rgb="FF1155CC"/>
        <u/>
      </rPr>
      <t>Christian Medical Fellowship</t>
    </r>
  </si>
  <si>
    <r>
      <rPr>
        <rFont val="Arial"/>
        <color rgb="FF1155CC"/>
        <u/>
      </rPr>
      <t>Query: @UK_CMF</t>
    </r>
  </si>
  <si>
    <r>
      <rPr>
        <rFont val="Arial"/>
        <color rgb="FF1155CC"/>
        <u/>
      </rPr>
      <t>Alliance for Health Promotion (A4HP)</t>
    </r>
  </si>
  <si>
    <r>
      <rPr>
        <rFont val="Arial"/>
        <color rgb="FF1155CC"/>
        <u/>
      </rPr>
      <t>Query: @a4hp_geneva</t>
    </r>
  </si>
  <si>
    <r>
      <rPr>
        <rFont val="Arial"/>
        <color rgb="FF1155CC"/>
        <u/>
      </rPr>
      <t>The Worldwide Hospice Palliative Care Alliance (WHPCA)</t>
    </r>
  </si>
  <si>
    <r>
      <rPr>
        <rFont val="Arial"/>
        <color rgb="FF1155CC"/>
        <u/>
      </rPr>
      <t>Query: @whpca</t>
    </r>
  </si>
  <si>
    <r>
      <rPr>
        <rFont val="Arial"/>
        <color rgb="FF1155CC"/>
        <u/>
      </rPr>
      <t>The International Association of Lions Clubs (LCI)</t>
    </r>
  </si>
  <si>
    <r>
      <rPr>
        <rFont val="Arial"/>
        <color rgb="FF1155CC"/>
        <u/>
      </rPr>
      <t>Query: @lionsclubs</t>
    </r>
  </si>
  <si>
    <r>
      <rPr>
        <rFont val="Arial"/>
        <color rgb="FF1155CC"/>
        <u/>
      </rPr>
      <t>International Alliance of Patients' Organizations (IAPO)</t>
    </r>
  </si>
  <si>
    <r>
      <rPr>
        <rFont val="Arial"/>
        <color rgb="FF1155CC"/>
        <u/>
      </rPr>
      <t>Query: @IAPOvoice</t>
    </r>
  </si>
  <si>
    <r>
      <rPr>
        <rFont val="Arial"/>
        <color rgb="FF1155CC"/>
        <u/>
      </rPr>
      <t>World Plumbing Council (WPC)</t>
    </r>
  </si>
  <si>
    <r>
      <rPr>
        <rFont val="Arial"/>
        <color rgb="FF1155CC"/>
        <u/>
      </rPr>
      <t>Query: @WPlumbingCouncl</t>
    </r>
  </si>
  <si>
    <r>
      <rPr>
        <rFont val="Arial"/>
        <color rgb="FF1155CC"/>
        <u/>
      </rPr>
      <t>Deutsche Stiftung Weltbevölkerung</t>
    </r>
  </si>
  <si>
    <r>
      <rPr>
        <rFont val="Arial"/>
        <color rgb="FF1155CC"/>
        <u/>
      </rPr>
      <t>Query: @dsw_intl</t>
    </r>
  </si>
  <si>
    <r>
      <rPr>
        <rFont val="Arial"/>
        <color rgb="FF1155CC"/>
        <u/>
      </rPr>
      <t>Lifting The Burden (LTB)</t>
    </r>
  </si>
  <si>
    <r>
      <rPr>
        <rFont val="Arial"/>
        <color rgb="FF1155CC"/>
        <u/>
      </rPr>
      <t>Query: @headacheburden</t>
    </r>
  </si>
  <si>
    <r>
      <rPr>
        <rFont val="Arial"/>
        <color rgb="FF1155CC"/>
        <u/>
      </rPr>
      <t>Sexual Rights Initiative</t>
    </r>
  </si>
  <si>
    <r>
      <rPr>
        <rFont val="Arial"/>
        <color rgb="FF1155CC"/>
        <u/>
      </rPr>
      <t>Query: @SexualRights</t>
    </r>
  </si>
  <si>
    <r>
      <rPr>
        <rFont val="Arial"/>
        <color rgb="FF1155CC"/>
        <u/>
      </rPr>
      <t>International Development Law Organization</t>
    </r>
  </si>
  <si>
    <r>
      <rPr>
        <rFont val="Arial"/>
        <color rgb="FF1155CC"/>
        <u/>
      </rPr>
      <t>Query: @IDLO</t>
    </r>
  </si>
  <si>
    <r>
      <rPr>
        <rFont val="Arial"/>
        <color rgb="FF1155CC"/>
        <u/>
      </rPr>
      <t>Youth Coalition for Sexual and Reproductive Rights</t>
    </r>
  </si>
  <si>
    <r>
      <rPr>
        <rFont val="Arial"/>
        <color rgb="FF1155CC"/>
        <u/>
      </rPr>
      <t>Query: @youth_coalition</t>
    </r>
  </si>
  <si>
    <r>
      <rPr>
        <rFont val="Arial"/>
        <color rgb="FF1155CC"/>
        <u/>
      </rPr>
      <t>United States Pharmacopeial Convention (USP)</t>
    </r>
  </si>
  <si>
    <r>
      <rPr>
        <rFont val="Arial"/>
        <color rgb="FF1155CC"/>
        <u/>
      </rPr>
      <t>Query: @USPharmacopeia</t>
    </r>
  </si>
  <si>
    <r>
      <rPr>
        <rFont val="Arial"/>
        <color rgb="FF1155CC"/>
        <u/>
      </rPr>
      <t>Drugs for Neglected Diseases initiative (DNDi)</t>
    </r>
  </si>
  <si>
    <r>
      <rPr>
        <rFont val="Arial"/>
        <color rgb="FF1155CC"/>
        <u/>
      </rPr>
      <t>Query: @DNDi</t>
    </r>
  </si>
  <si>
    <r>
      <rPr>
        <rFont val="Arial"/>
        <color rgb="FF1155CC"/>
        <u/>
      </rPr>
      <t>WaterAid International (WAi)</t>
    </r>
  </si>
  <si>
    <r>
      <rPr>
        <rFont val="Arial"/>
        <color rgb="FF1155CC"/>
        <u/>
      </rPr>
      <t>Query: @wateraid</t>
    </r>
  </si>
  <si>
    <r>
      <rPr>
        <rFont val="Arial"/>
        <color rgb="FF1155CC"/>
        <u/>
      </rPr>
      <t>International Hospital Federation (IHF)</t>
    </r>
  </si>
  <si>
    <r>
      <rPr>
        <rFont val="Arial"/>
        <color rgb="FF1155CC"/>
        <u/>
      </rPr>
      <t>Query: @IHF_FIH</t>
    </r>
  </si>
  <si>
    <r>
      <rPr>
        <rFont val="Arial"/>
        <color rgb="FF1155CC"/>
        <u/>
      </rPr>
      <t>World Stroke Organization (WSO)</t>
    </r>
  </si>
  <si>
    <r>
      <rPr>
        <rFont val="Arial"/>
        <color rgb="FF1155CC"/>
        <u/>
      </rPr>
      <t>Query: @WorldStrokeOrg</t>
    </r>
  </si>
  <si>
    <r>
      <rPr>
        <rFont val="Arial"/>
        <color rgb="FF1155CC"/>
        <u/>
      </rPr>
      <t>Stichting Health Action International (HAI)</t>
    </r>
  </si>
  <si>
    <r>
      <rPr>
        <rFont val="Arial"/>
        <color rgb="FF1155CC"/>
        <u/>
      </rPr>
      <t>Query: @HAImedicines</t>
    </r>
  </si>
  <si>
    <r>
      <rPr>
        <rFont val="Arial"/>
        <color rgb="FF1155CC"/>
        <u/>
      </rPr>
      <t>World Federation of Public Health Associations (WFPHA)</t>
    </r>
  </si>
  <si>
    <r>
      <rPr>
        <rFont val="Arial"/>
        <color rgb="FF1155CC"/>
        <u/>
      </rPr>
      <t>Query: @WFPHA_FMASP</t>
    </r>
  </si>
  <si>
    <r>
      <rPr>
        <rFont val="Arial"/>
        <color rgb="FF1155CC"/>
        <u/>
      </rPr>
      <t>Health Poverty Action</t>
    </r>
  </si>
  <si>
    <r>
      <rPr>
        <rFont val="Arial"/>
        <color rgb="FF1155CC"/>
        <u/>
      </rPr>
      <t>Query: @HealthPoverty</t>
    </r>
  </si>
  <si>
    <r>
      <rPr>
        <rFont val="Arial"/>
        <color rgb="FF1155CC"/>
        <u/>
      </rPr>
      <t>Handicap International Federation (HI)</t>
    </r>
  </si>
  <si>
    <r>
      <rPr>
        <rFont val="Arial"/>
        <color rgb="FF1155CC"/>
        <u/>
      </rPr>
      <t>Query: @HI_Advocacy</t>
    </r>
  </si>
  <si>
    <r>
      <rPr>
        <rFont val="Arial"/>
        <color rgb="FF1155CC"/>
        <u/>
      </rPr>
      <t>Better Care Network</t>
    </r>
  </si>
  <si>
    <r>
      <rPr>
        <rFont val="Arial"/>
        <color rgb="FF1155CC"/>
        <u/>
      </rPr>
      <t>Query: @BetterCareNet</t>
    </r>
  </si>
  <si>
    <r>
      <rPr>
        <rFont val="Arial"/>
        <color rgb="FF1155CC"/>
        <u/>
      </rPr>
      <t>International Diabetes Federation (IDF)</t>
    </r>
  </si>
  <si>
    <r>
      <rPr>
        <rFont val="Arial"/>
        <color rgb="FF1155CC"/>
        <u/>
      </rPr>
      <t>Query: @IntDiabetesFed</t>
    </r>
  </si>
  <si>
    <r>
      <rPr>
        <rFont val="Arial"/>
        <color rgb="FF1155CC"/>
        <u/>
      </rPr>
      <t>International Association of Cancer Registries (IACR)</t>
    </r>
  </si>
  <si>
    <r>
      <rPr>
        <rFont val="Arial"/>
        <color rgb="FF1155CC"/>
        <u/>
      </rPr>
      <t>Query: @GICR_IARC</t>
    </r>
  </si>
  <si>
    <r>
      <rPr>
        <rFont val="Arial"/>
        <color rgb="FF1155CC"/>
        <u/>
      </rPr>
      <t>International Disability Alliance</t>
    </r>
  </si>
  <si>
    <r>
      <rPr>
        <rFont val="Arial"/>
        <color rgb="FF1155CC"/>
        <u/>
      </rPr>
      <t>Query: @IDA_CRPD_Forum</t>
    </r>
  </si>
  <si>
    <r>
      <rPr>
        <rFont val="Arial"/>
        <color rgb="FF1155CC"/>
        <u/>
      </rPr>
      <t>HelpAge International</t>
    </r>
  </si>
  <si>
    <r>
      <rPr>
        <rFont val="Arial"/>
        <color rgb="FF1155CC"/>
        <u/>
      </rPr>
      <t>Query: @HelpAge</t>
    </r>
  </si>
  <si>
    <r>
      <rPr>
        <rFont val="Arial"/>
        <color rgb="FF1155CC"/>
        <u/>
      </rPr>
      <t>Lifebox Foundation</t>
    </r>
  </si>
  <si>
    <r>
      <rPr>
        <rFont val="Arial"/>
        <color rgb="FF1155CC"/>
        <u/>
      </rPr>
      <t>Query: @SaferSurgery</t>
    </r>
  </si>
  <si>
    <r>
      <rPr>
        <rFont val="Arial"/>
        <color rgb="FF1155CC"/>
        <u/>
      </rPr>
      <t>Ecumenical Advocacy Alliance</t>
    </r>
  </si>
  <si>
    <r>
      <rPr>
        <rFont val="Arial"/>
        <color rgb="FF1155CC"/>
        <u/>
      </rPr>
      <t>Query: @e_alliance</t>
    </r>
  </si>
  <si>
    <r>
      <rPr>
        <rFont val="Arial"/>
        <color rgb="FF1155CC"/>
        <u/>
      </rPr>
      <t>Consortium for Street Children</t>
    </r>
  </si>
  <si>
    <r>
      <rPr>
        <rFont val="Arial"/>
        <color rgb="FF1155CC"/>
        <u/>
      </rPr>
      <t>Query: @streetchildren</t>
    </r>
  </si>
  <si>
    <r>
      <rPr>
        <rFont val="Arial"/>
        <color rgb="FF1155CC"/>
        <u/>
      </rPr>
      <t>The International Federation of Anti-Leprosy Associations (ILEP)</t>
    </r>
  </si>
  <si>
    <r>
      <rPr>
        <rFont val="Arial"/>
        <color rgb="FF1155CC"/>
        <u/>
      </rPr>
      <t>Query: @ILEPAntiLeprosy</t>
    </r>
  </si>
  <si>
    <r>
      <rPr>
        <rFont val="Arial"/>
        <color rgb="FF1155CC"/>
        <u/>
      </rPr>
      <t>World Hypertension League (WHL)</t>
    </r>
  </si>
  <si>
    <r>
      <rPr>
        <rFont val="Arial"/>
        <color rgb="FF1155CC"/>
        <u/>
      </rPr>
      <t>Query: @WorldHyperLeag</t>
    </r>
  </si>
  <si>
    <r>
      <rPr>
        <rFont val="Arial"/>
        <color rgb="FF1155CC"/>
        <u/>
      </rPr>
      <t>The Global Alliance for Rabies Control, Inc. (GARC)</t>
    </r>
  </si>
  <si>
    <r>
      <rPr>
        <rFont val="Arial"/>
        <color rgb="FF1155CC"/>
        <u/>
      </rPr>
      <t>Query: @RabiesAlliance</t>
    </r>
  </si>
  <si>
    <r>
      <rPr>
        <rFont val="Arial"/>
        <color rgb="FF1155CC"/>
        <u/>
      </rPr>
      <t>Aga Khan Foundation (AKF)</t>
    </r>
  </si>
  <si>
    <r>
      <rPr>
        <rFont val="Arial"/>
        <color rgb="FF1155CC"/>
        <u/>
      </rPr>
      <t>Query: @akdn</t>
    </r>
  </si>
  <si>
    <r>
      <rPr>
        <rFont val="Arial"/>
        <color rgb="FF1155CC"/>
        <u/>
      </rPr>
      <t>People’s Health Movement</t>
    </r>
  </si>
  <si>
    <r>
      <rPr>
        <rFont val="Arial"/>
        <color rgb="FF1155CC"/>
        <u/>
      </rPr>
      <t>Query: @PHMglobal</t>
    </r>
  </si>
  <si>
    <r>
      <rPr>
        <rFont val="Arial"/>
        <color rgb="FF1155CC"/>
        <u/>
      </rPr>
      <t>Global Network of Sex Projects</t>
    </r>
  </si>
  <si>
    <r>
      <rPr>
        <rFont val="Arial"/>
        <color rgb="FF1155CC"/>
        <u/>
      </rPr>
      <t>Query: @GlobalSexWork</t>
    </r>
  </si>
  <si>
    <r>
      <rPr>
        <rFont val="Arial"/>
        <color rgb="FF1155CC"/>
        <u/>
      </rPr>
      <t>CBM Christoffel Blindenmission Christian Blind Mission</t>
    </r>
  </si>
  <si>
    <r>
      <rPr>
        <rFont val="Arial"/>
        <color rgb="FF1155CC"/>
        <u/>
      </rPr>
      <t>Query: @CBMworldwide</t>
    </r>
  </si>
  <si>
    <r>
      <rPr>
        <rFont val="Arial"/>
        <color rgb="FF1155CC"/>
        <u/>
      </rPr>
      <t>Framework Convention Alliance on Tobacco Control (FCA)</t>
    </r>
  </si>
  <si>
    <r>
      <rPr>
        <rFont val="Arial"/>
        <color rgb="FF1155CC"/>
        <u/>
      </rPr>
      <t>Query: @FCAforTC</t>
    </r>
  </si>
  <si>
    <r>
      <rPr>
        <rFont val="Arial"/>
        <color rgb="FF1155CC"/>
        <u/>
      </rPr>
      <t>International Society for Prosthetics and Orthotics (ISPO)</t>
    </r>
  </si>
  <si>
    <r>
      <rPr>
        <rFont val="Arial"/>
        <color rgb="FF1155CC"/>
        <u/>
      </rPr>
      <t>Query: @ISPO_int</t>
    </r>
  </si>
  <si>
    <r>
      <rPr>
        <rFont val="Arial"/>
        <color rgb="FF1155CC"/>
        <u/>
      </rPr>
      <t>World Association for Sexual Health (WAS)</t>
    </r>
  </si>
  <si>
    <r>
      <rPr>
        <rFont val="Arial"/>
        <color rgb="FF1155CC"/>
        <u/>
      </rPr>
      <t>Query: @WAS_org</t>
    </r>
  </si>
  <si>
    <r>
      <rPr>
        <rFont val="Arial"/>
        <color rgb="FF1155CC"/>
        <u/>
      </rPr>
      <t>Health on the Net Foundation (HON)</t>
    </r>
  </si>
  <si>
    <r>
      <rPr>
        <rFont val="Arial"/>
        <color rgb="FF1155CC"/>
        <u/>
      </rPr>
      <t>Query: @HealthOnTheNet</t>
    </r>
  </si>
  <si>
    <r>
      <rPr>
        <rFont val="Arial"/>
        <color rgb="FF1155CC"/>
        <u/>
      </rPr>
      <t>Doctors of the World</t>
    </r>
  </si>
  <si>
    <r>
      <rPr>
        <rFont val="Arial"/>
        <color rgb="FF1155CC"/>
        <u/>
      </rPr>
      <t>Query: @_MdMUSA</t>
    </r>
  </si>
  <si>
    <r>
      <rPr>
        <rFont val="Arial"/>
        <color rgb="FF1155CC"/>
        <u/>
      </rPr>
      <t>International Alliance for Biological Standardization (IABS)</t>
    </r>
  </si>
  <si>
    <r>
      <rPr>
        <rFont val="Arial"/>
        <color rgb="FF1155CC"/>
        <u/>
      </rPr>
      <t>Query: @IABS_Global</t>
    </r>
  </si>
  <si>
    <r>
      <rPr>
        <rFont val="Arial"/>
        <color rgb="FF1155CC"/>
        <u/>
      </rPr>
      <t>International Association for the Scientific Study of Intellectual and Developmental Disabilities (IASSIDD)</t>
    </r>
  </si>
  <si>
    <r>
      <rPr>
        <rFont val="Arial"/>
        <color rgb="FF1155CC"/>
        <u/>
      </rPr>
      <t>Query: @IASSIDD</t>
    </r>
  </si>
  <si>
    <r>
      <rPr>
        <rFont val="Arial"/>
        <color rgb="FF1155CC"/>
        <u/>
      </rPr>
      <t>The International Society for the Prevention of Child Abuse and Neglect (ISPCAN)</t>
    </r>
  </si>
  <si>
    <r>
      <rPr>
        <rFont val="Arial"/>
        <color rgb="FF1155CC"/>
        <u/>
      </rPr>
      <t>Query: @ISPCAN</t>
    </r>
  </si>
  <si>
    <r>
      <rPr>
        <rFont val="Arial"/>
        <color rgb="FF1155CC"/>
        <u/>
      </rPr>
      <t>Medicines for Malaria Venture (MMV)</t>
    </r>
  </si>
  <si>
    <r>
      <rPr>
        <rFont val="Arial"/>
        <color rgb="FF1155CC"/>
        <u/>
      </rPr>
      <t>Query: @MedsforMalaria</t>
    </r>
  </si>
  <si>
    <r>
      <rPr>
        <rFont val="Arial"/>
        <color rgb="FF1155CC"/>
        <u/>
      </rPr>
      <t>International Network on Children's Health, Environment and Safety (INCHES)</t>
    </r>
  </si>
  <si>
    <r>
      <rPr>
        <rFont val="Arial"/>
        <color rgb="FF1155CC"/>
        <u/>
      </rPr>
      <t>Query: @NIEHS</t>
    </r>
  </si>
  <si>
    <r>
      <rPr>
        <rFont val="Arial"/>
        <color rgb="FF1155CC"/>
        <u/>
      </rPr>
      <t>International Clearinghouse for Birth Defects Surveillance and Research (ICBDSR)</t>
    </r>
  </si>
  <si>
    <r>
      <rPr>
        <rFont val="Arial"/>
        <color rgb="FF1155CC"/>
        <u/>
      </rPr>
      <t>Query: @ICBDSR</t>
    </r>
  </si>
  <si>
    <r>
      <rPr>
        <rFont val="Arial"/>
        <color rgb="FF1155CC"/>
        <u/>
      </rPr>
      <t>Iodine Global Network (IGN)</t>
    </r>
  </si>
  <si>
    <r>
      <rPr>
        <rFont val="Arial"/>
        <color rgb="FF1155CC"/>
        <u/>
      </rPr>
      <t>Query: @iodineglobal</t>
    </r>
  </si>
  <si>
    <r>
      <rPr>
        <rFont val="Arial"/>
        <color rgb="FF1155CC"/>
        <u/>
      </rPr>
      <t>International Society for Telemedicine &amp; eHealth (ISfTeH)</t>
    </r>
  </si>
  <si>
    <r>
      <rPr>
        <rFont val="Arial"/>
        <color rgb="FF1155CC"/>
        <u/>
      </rPr>
      <t>Query: @isfteh</t>
    </r>
  </si>
  <si>
    <r>
      <rPr>
        <rFont val="Arial"/>
        <color rgb="FF1155CC"/>
        <u/>
      </rPr>
      <t>World Federation for Ultrasound in Medicine and Biology (WFUMB)</t>
    </r>
  </si>
  <si>
    <r>
      <rPr>
        <rFont val="Arial"/>
        <color rgb="FF1155CC"/>
        <u/>
      </rPr>
      <t>Query: @WFUMB</t>
    </r>
  </si>
  <si>
    <r>
      <rPr>
        <rFont val="Arial"/>
        <color rgb="FF1155CC"/>
        <u/>
      </rPr>
      <t>International Association for Child and Adolescent Psychiatry, and Allied Professions (IACAPAP)</t>
    </r>
  </si>
  <si>
    <r>
      <rPr>
        <rFont val="Arial"/>
        <color rgb="FF1155CC"/>
        <u/>
      </rPr>
      <t>Query: @IACAPAP</t>
    </r>
  </si>
  <si>
    <r>
      <rPr>
        <rFont val="Arial"/>
        <color rgb="FF1155CC"/>
        <u/>
      </rPr>
      <t>Helen Keller International (HKI)</t>
    </r>
  </si>
  <si>
    <r>
      <rPr>
        <rFont val="Arial"/>
        <color rgb="FF1155CC"/>
        <u/>
      </rPr>
      <t>Query: @HelenKellerIntl</t>
    </r>
  </si>
  <si>
    <r>
      <rPr>
        <rFont val="Arial"/>
        <color rgb="FF1155CC"/>
        <u/>
      </rPr>
      <t>The Network: Towards Unity For Health (TUFH)</t>
    </r>
  </si>
  <si>
    <r>
      <rPr>
        <rFont val="Arial"/>
        <color rgb="FF1155CC"/>
        <u/>
      </rPr>
      <t>Query: @TheNetworkTUFH</t>
    </r>
  </si>
  <si>
    <r>
      <rPr>
        <rFont val="Arial"/>
        <color rgb="FF1155CC"/>
        <u/>
      </rPr>
      <t>Osteopathic International Alliance (OIA)</t>
    </r>
  </si>
  <si>
    <r>
      <rPr>
        <rFont val="Arial"/>
        <color rgb="FF1155CC"/>
        <u/>
      </rPr>
      <t>Query: @OIAlliance</t>
    </r>
  </si>
  <si>
    <r>
      <rPr>
        <rFont val="Arial"/>
        <color rgb="FF1155CC"/>
        <u/>
      </rPr>
      <t>Thalassaemia International Federation (TIF)</t>
    </r>
  </si>
  <si>
    <r>
      <rPr>
        <rFont val="Arial"/>
        <color rgb="FF1155CC"/>
        <u/>
      </rPr>
      <t>Query: @thalassaemiaTIF</t>
    </r>
  </si>
  <si>
    <r>
      <rPr>
        <rFont val="Arial"/>
        <color rgb="FF1155CC"/>
        <u/>
      </rPr>
      <t>International Pharmaceutical Federation</t>
    </r>
  </si>
  <si>
    <r>
      <rPr>
        <rFont val="Arial"/>
        <color rgb="FF1155CC"/>
        <u/>
      </rPr>
      <t>Query: @FIP_org</t>
    </r>
  </si>
  <si>
    <r>
      <rPr>
        <rFont val="Arial"/>
        <color rgb="FF1155CC"/>
        <u/>
      </rPr>
      <t>Knowledge Ecology International (KEI)</t>
    </r>
  </si>
  <si>
    <r>
      <rPr>
        <rFont val="Arial"/>
        <color rgb="FF1155CC"/>
        <u/>
      </rPr>
      <t>Query: @KEI_DC</t>
    </r>
  </si>
  <si>
    <r>
      <rPr>
        <rFont val="Arial"/>
        <color rgb="FF1155CC"/>
        <u/>
      </rPr>
      <t>Countdown to 2015/Countdown to 2030</t>
    </r>
  </si>
  <si>
    <r>
      <rPr>
        <rFont val="Arial"/>
        <color rgb="FF1155CC"/>
        <u/>
      </rPr>
      <t>Query: @Countdown2030</t>
    </r>
  </si>
  <si>
    <r>
      <rPr>
        <rFont val="Arial"/>
        <color rgb="FF1155CC"/>
        <u/>
      </rPr>
      <t>International Network of Women Against Tobacco (INWAT)</t>
    </r>
  </si>
  <si>
    <r>
      <rPr>
        <rFont val="Arial"/>
        <color rgb="FF1155CC"/>
        <u/>
      </rPr>
      <t>Query: @Inwateurope</t>
    </r>
  </si>
  <si>
    <r>
      <rPr>
        <rFont val="Arial"/>
        <color rgb="FF1155CC"/>
        <u/>
      </rPr>
      <t>KNCV Tuberculosis Foundation (KNCV)</t>
    </r>
  </si>
  <si>
    <r>
      <rPr>
        <rFont val="Arial"/>
        <color rgb="FF1155CC"/>
        <u/>
      </rPr>
      <t>Query: @kncvtbc</t>
    </r>
  </si>
  <si>
    <r>
      <rPr>
        <rFont val="Arial"/>
        <color rgb="FF1155CC"/>
        <u/>
      </rPr>
      <t>International Psycho-Oncology Society (IPOS)</t>
    </r>
  </si>
  <si>
    <r>
      <rPr>
        <rFont val="Arial"/>
        <color rgb="FF1155CC"/>
        <u/>
      </rPr>
      <t>Query: @IPOSPsychoOncol</t>
    </r>
  </si>
  <si>
    <r>
      <rPr>
        <rFont val="Arial"/>
        <color rgb="FF1155CC"/>
        <u/>
      </rPr>
      <t>International Bureau for Epilepsy (IBE)</t>
    </r>
  </si>
  <si>
    <r>
      <rPr>
        <rFont val="Arial"/>
        <color rgb="FF1155CC"/>
        <u/>
      </rPr>
      <t>Query: @IBESocialMedia</t>
    </r>
  </si>
  <si>
    <r>
      <rPr>
        <rFont val="Arial"/>
        <color rgb="FF1155CC"/>
        <u/>
      </rPr>
      <t>Sir William Beveridge Foundation</t>
    </r>
  </si>
  <si>
    <r>
      <rPr>
        <rFont val="Arial"/>
        <color rgb="FF1155CC"/>
        <u/>
      </rPr>
      <t>Query: @BeveridgeInfo</t>
    </r>
  </si>
  <si>
    <r>
      <rPr>
        <rFont val="Arial"/>
        <color rgb="FF1155CC"/>
        <u/>
      </rPr>
      <t>International League Against Epilepsy (ILAE)</t>
    </r>
  </si>
  <si>
    <r>
      <rPr>
        <rFont val="Arial"/>
        <color rgb="FF1155CC"/>
        <u/>
      </rPr>
      <t>Query: @IlaeWeb</t>
    </r>
  </si>
  <si>
    <r>
      <rPr>
        <rFont val="Arial"/>
        <color rgb="FF1155CC"/>
        <u/>
      </rPr>
      <t>International Association for Suicide Prevention (IASP)</t>
    </r>
  </si>
  <si>
    <r>
      <rPr>
        <rFont val="Arial"/>
        <color rgb="FF1155CC"/>
        <u/>
      </rPr>
      <t>Query: @IASPinfo</t>
    </r>
  </si>
  <si>
    <r>
      <rPr>
        <rFont val="Arial"/>
        <color rgb="FF1155CC"/>
        <u/>
      </rPr>
      <t>Council on Health Research for Development (COHRED)</t>
    </r>
  </si>
  <si>
    <r>
      <rPr>
        <rFont val="Arial"/>
        <color rgb="FF1155CC"/>
        <u/>
      </rPr>
      <t>Query: @cohred</t>
    </r>
  </si>
  <si>
    <r>
      <rPr>
        <rFont val="Arial"/>
        <color rgb="FF1155CC"/>
        <u/>
      </rPr>
      <t>Multiple Sclerosis International Federation (MSIF)</t>
    </r>
  </si>
  <si>
    <r>
      <rPr>
        <rFont val="Arial"/>
        <color rgb="FF1155CC"/>
        <u/>
      </rPr>
      <t>Query: @MSIntFederation</t>
    </r>
  </si>
  <si>
    <r>
      <rPr>
        <rFont val="Arial"/>
        <color rgb="FF1155CC"/>
        <u/>
      </rPr>
      <t>Development Media International</t>
    </r>
  </si>
  <si>
    <r>
      <rPr>
        <rFont val="Arial"/>
        <color rgb="FF1155CC"/>
        <u/>
      </rPr>
      <t>Query: @followdmi</t>
    </r>
  </si>
  <si>
    <r>
      <rPr>
        <rFont val="Arial"/>
        <color rgb="FF1155CC"/>
        <u/>
      </rPr>
      <t>Universitas 21 Health Sciences UN MDG Group</t>
    </r>
  </si>
  <si>
    <r>
      <rPr>
        <rFont val="Arial"/>
        <color rgb="FF1155CC"/>
        <u/>
      </rPr>
      <t>Query: @U21Health</t>
    </r>
  </si>
  <si>
    <r>
      <rPr>
        <rFont val="Arial"/>
        <color rgb="FF1155CC"/>
        <u/>
      </rPr>
      <t>Reproductive Health Supplies Coalition</t>
    </r>
  </si>
  <si>
    <r>
      <rPr>
        <rFont val="Arial"/>
        <color rgb="FF1155CC"/>
        <u/>
      </rPr>
      <t>Query: @rh_supplies</t>
    </r>
  </si>
  <si>
    <r>
      <rPr>
        <rFont val="Arial"/>
        <color rgb="FF1155CC"/>
        <u/>
      </rPr>
      <t>International Association for Dental Research (IADR)</t>
    </r>
  </si>
  <si>
    <r>
      <rPr>
        <rFont val="Arial"/>
        <color rgb="FF1155CC"/>
        <u/>
      </rPr>
      <t>Query: @IADR</t>
    </r>
  </si>
  <si>
    <r>
      <rPr>
        <rFont val="Arial"/>
        <color rgb="FF1155CC"/>
        <u/>
      </rPr>
      <t>Consumers International</t>
    </r>
  </si>
  <si>
    <r>
      <rPr>
        <rFont val="Arial"/>
        <color rgb="FF1155CC"/>
        <u/>
      </rPr>
      <t>Query: @GCC_Consumers</t>
    </r>
  </si>
  <si>
    <r>
      <rPr>
        <rFont val="Arial"/>
        <color rgb="FF1155CC"/>
        <u/>
      </rPr>
      <t>Clinton Health Access Initiative, Inc. (CHAI)</t>
    </r>
  </si>
  <si>
    <r>
      <rPr>
        <rFont val="Arial"/>
        <color rgb="FF1155CC"/>
        <u/>
      </rPr>
      <t>Query: @CHAI_health</t>
    </r>
  </si>
  <si>
    <r>
      <rPr>
        <rFont val="Arial"/>
        <color rgb="FF1155CC"/>
        <u/>
      </rPr>
      <t>Childhood Cancer International (CCI)</t>
    </r>
  </si>
  <si>
    <r>
      <rPr>
        <rFont val="Arial"/>
        <color rgb="FF1155CC"/>
        <u/>
      </rPr>
      <t>Query: @IntChildCancer</t>
    </r>
  </si>
  <si>
    <r>
      <rPr>
        <rFont val="Arial"/>
        <color rgb="FF1155CC"/>
        <u/>
      </rPr>
      <t>Stichting Global Network of People Living with HIV/AIDS (GNP+)</t>
    </r>
  </si>
  <si>
    <r>
      <rPr>
        <rFont val="Arial"/>
        <color rgb="FF1155CC"/>
        <u/>
      </rPr>
      <t>Query: @gnpplus</t>
    </r>
  </si>
  <si>
    <r>
      <rPr>
        <rFont val="Arial"/>
        <color rgb="FF1155CC"/>
        <u/>
      </rPr>
      <t>Medicines Patent Pool Foundation (MPP)</t>
    </r>
  </si>
  <si>
    <r>
      <rPr>
        <rFont val="Arial"/>
        <color rgb="FF1155CC"/>
        <u/>
      </rPr>
      <t>Query: @MedsPatentPool</t>
    </r>
  </si>
  <si>
    <r>
      <rPr>
        <rFont val="Arial"/>
        <color rgb="FF1155CC"/>
        <u/>
      </rPr>
      <t>International Commission on Radiological Protection (ICRP)</t>
    </r>
  </si>
  <si>
    <r>
      <rPr>
        <rFont val="Arial"/>
        <color rgb="FF1155CC"/>
        <u/>
      </rPr>
      <t>Query: @ICRP</t>
    </r>
  </si>
  <si>
    <r>
      <rPr>
        <rFont val="Arial"/>
        <color rgb="FF1155CC"/>
        <u/>
      </rPr>
      <t>World Federation of Hemophilia (WFH)</t>
    </r>
  </si>
  <si>
    <r>
      <rPr>
        <rFont val="Arial"/>
        <color rgb="FF1155CC"/>
        <u/>
      </rPr>
      <t>Query: @wfhemophilia</t>
    </r>
  </si>
  <si>
    <r>
      <rPr>
        <rFont val="Arial"/>
        <color rgb="FF1155CC"/>
        <u/>
      </rPr>
      <t>International Society of Blood Transfusion (ISBT)</t>
    </r>
  </si>
  <si>
    <r>
      <rPr>
        <rFont val="Arial"/>
        <color rgb="FF1155CC"/>
        <u/>
      </rPr>
      <t>Query: @ISBTCO</t>
    </r>
  </si>
  <si>
    <r>
      <rPr>
        <rFont val="Arial"/>
        <color rgb="FF1155CC"/>
        <u/>
      </rPr>
      <t>Population and Sustainability Network/Margaret Pyke Trust</t>
    </r>
  </si>
  <si>
    <r>
      <rPr>
        <rFont val="Arial"/>
        <color rgb="FF1155CC"/>
        <u/>
      </rPr>
      <t>Query: @MargaretPyke</t>
    </r>
  </si>
  <si>
    <r>
      <rPr>
        <rFont val="Arial"/>
        <color rgb="FF1155CC"/>
        <u/>
      </rPr>
      <t>International Network for Cancer Treatment and Research (INCTR)</t>
    </r>
  </si>
  <si>
    <r>
      <rPr>
        <rFont val="Arial"/>
        <color rgb="FF1155CC"/>
        <u/>
      </rPr>
      <t>Query: @INCTR</t>
    </r>
  </si>
  <si>
    <r>
      <rPr>
        <rFont val="Arial"/>
        <color rgb="FF1155CC"/>
        <u/>
      </rPr>
      <t>Project ORBIS International, Inc. (ORBIS International)</t>
    </r>
  </si>
  <si>
    <r>
      <rPr>
        <rFont val="Arial"/>
        <color rgb="FF1155CC"/>
        <u/>
      </rPr>
      <t>Query: @OrbisIntl</t>
    </r>
  </si>
  <si>
    <r>
      <rPr>
        <rFont val="Arial"/>
        <color rgb="FF1155CC"/>
        <u/>
      </rPr>
      <t>Project ORBIS International, Inc. (ORBIS International)</t>
    </r>
  </si>
  <si>
    <r>
      <rPr>
        <rFont val="Arial"/>
        <color rgb="FF1155CC"/>
        <u/>
      </rPr>
      <t>RAD-AID International (RAD-AID)</t>
    </r>
  </si>
  <si>
    <r>
      <rPr>
        <rFont val="Arial"/>
        <color rgb="FF1155CC"/>
        <u/>
      </rPr>
      <t>Query: @RADAIDIntl</t>
    </r>
  </si>
  <si>
    <r>
      <rPr>
        <rFont val="Arial"/>
        <color rgb="FF1155CC"/>
        <u/>
      </rPr>
      <t>International Commission on Occupational Health (ICOH)</t>
    </r>
  </si>
  <si>
    <r>
      <rPr>
        <rFont val="Arial"/>
        <color rgb="FF1155CC"/>
        <u/>
      </rPr>
      <t>Query: @ICOHBuzz</t>
    </r>
  </si>
  <si>
    <r>
      <rPr>
        <rFont val="Arial"/>
        <color rgb="FF1155CC"/>
        <u/>
      </rPr>
      <t>Query: @RESCUEorg, @IFPRI, @ISNkidneycare, @Movendi_Int, @fhi360, @DNDi, @USPharmacopeia, @youth_coalition, @IDLO</t>
    </r>
  </si>
  <si>
    <r>
      <rPr>
        <rFont val="Arial"/>
        <color rgb="FF1155CC"/>
        <u/>
      </rPr>
      <t>Query: @joebiden</t>
    </r>
  </si>
  <si>
    <r>
      <rPr>
        <rFont val="Arial"/>
        <color rgb="FF1155CC"/>
        <u/>
      </rPr>
      <t>Track: pytorch</t>
    </r>
    <r>
      <rPr>
        <rFont val="Arial"/>
        <color rgb="FF1155CC"/>
        <u/>
      </rPr>
      <t>Locations: 34.6323360532,16.3478913436,55.6666593769,32.161008816</t>
    </r>
  </si>
  <si>
    <r>
      <rPr>
        <rFont val="Arial"/>
        <color rgb="FF1155CC"/>
        <u/>
      </rPr>
      <t>Query: Mundart</t>
    </r>
    <r>
      <rPr>
        <rFont val="Arial"/>
        <color rgb="FF1155CC"/>
        <u/>
      </rPr>
      <t>Geocode: 51.163375,10.447683,1000mi</t>
    </r>
  </si>
  <si>
    <r>
      <rPr>
        <rFont val="Arial"/>
        <color rgb="FF1155CC"/>
        <u/>
      </rPr>
      <t>Query: nazismo lang:pt</t>
    </r>
  </si>
  <si>
    <r>
      <rPr>
        <rFont val="Arial"/>
        <color rgb="FF1155CC"/>
        <u/>
      </rPr>
      <t>Query: cornavirus vacina chinesa china since:2020-10-15 -lang:pr</t>
    </r>
  </si>
  <si>
    <r>
      <rPr>
        <rFont val="Arial"/>
        <color rgb="FF1155CC"/>
        <u/>
      </rPr>
      <t>Query: nazismo; monark lang:pt</t>
    </r>
  </si>
  <si>
    <r>
      <rPr>
        <rFont val="Arial"/>
        <color rgb="FF1155CC"/>
        <u/>
      </rPr>
      <t>Query: ("nazismo" OR "monark") (#flowpodcast) lang:pt until:2022-02-08 since:2022-02-07</t>
    </r>
  </si>
  <si>
    <r>
      <rPr>
        <rFont val="Arial"/>
        <color rgb="FF1155CC"/>
        <u/>
      </rPr>
      <t>Query: Nissan Scandal</t>
    </r>
  </si>
  <si>
    <r>
      <rPr>
        <rFont val="Arial"/>
        <color rgb="FF1155CC"/>
        <u/>
      </rPr>
      <t>Query: NISSAN safety</t>
    </r>
  </si>
  <si>
    <r>
      <rPr>
        <rFont val="Arial"/>
        <color rgb="FF1155CC"/>
        <u/>
      </rPr>
      <t>Query: oktoberfest</t>
    </r>
  </si>
  <si>
    <r>
      <rPr>
        <rFont val="Arial"/>
        <color rgb="FF1155CC"/>
        <u/>
      </rPr>
      <t>Query: Wiesn</t>
    </r>
  </si>
  <si>
    <r>
      <rPr>
        <rFont val="Arial"/>
        <color rgb="FF1155CC"/>
        <u/>
      </rPr>
      <t>Query: Beerfest</t>
    </r>
  </si>
  <si>
    <r>
      <rPr>
        <rFont val="Arial"/>
        <color rgb="FF1155CC"/>
        <u/>
      </rPr>
      <t>Query: Orbitz</t>
    </r>
  </si>
  <si>
    <r>
      <rPr>
        <rFont val="Arial"/>
        <color rgb="FF1155CC"/>
        <u/>
      </rPr>
      <t>Query: hi</t>
    </r>
  </si>
  <si>
    <r>
      <rPr>
        <rFont val="Arial"/>
        <color rgb="FF1155CC"/>
        <u/>
      </rPr>
      <t>@swingleft</t>
    </r>
  </si>
  <si>
    <r>
      <rPr>
        <rFont val="Arial"/>
        <color rgb="FF1155CC"/>
        <u/>
      </rPr>
      <t>#IAmTheResistance</t>
    </r>
  </si>
  <si>
    <r>
      <rPr>
        <rFont val="Arial"/>
        <color rgb="FF1155CC"/>
        <u/>
      </rPr>
      <t>Query: #IAmTheResistance</t>
    </r>
  </si>
  <si>
    <r>
      <rPr>
        <rFont val="Arial"/>
        <color rgb="FF1155CC"/>
        <u/>
      </rPr>
      <t>#NobodyIsAboveTheLaw</t>
    </r>
  </si>
  <si>
    <r>
      <rPr>
        <rFont val="Arial"/>
        <color rgb="FF1155CC"/>
        <u/>
      </rPr>
      <t>Query: #NobodyIsAboveTheLaw</t>
    </r>
  </si>
  <si>
    <r>
      <rPr>
        <rFont val="Arial"/>
        <color rgb="FF1155CC"/>
        <u/>
      </rPr>
      <t>#ProtectMueller</t>
    </r>
  </si>
  <si>
    <r>
      <rPr>
        <rFont val="Arial"/>
        <color rgb="FF1155CC"/>
        <u/>
      </rPr>
      <t>Query: #ProtectMueller</t>
    </r>
  </si>
  <si>
    <r>
      <rPr>
        <rFont val="Arial"/>
        <color rgb="FF1155CC"/>
        <u/>
      </rPr>
      <t>#ConfrontCorruption</t>
    </r>
  </si>
  <si>
    <r>
      <rPr>
        <rFont val="Arial"/>
        <color rgb="FF1155CC"/>
        <u/>
      </rPr>
      <t>Query: #ConfrontCorruption</t>
    </r>
  </si>
  <si>
    <r>
      <rPr>
        <rFont val="Arial"/>
        <color rgb="FF1155CC"/>
        <u/>
      </rPr>
      <t>#DefendDemocracy</t>
    </r>
  </si>
  <si>
    <r>
      <rPr>
        <rFont val="Arial"/>
        <color rgb="FF1155CC"/>
        <u/>
      </rPr>
      <t>Query: #DefendDemocracy</t>
    </r>
  </si>
  <si>
    <r>
      <rPr>
        <rFont val="Arial"/>
        <color rgb="FF1155CC"/>
        <u/>
      </rPr>
      <t>#TrumpIsNotAboveTheLaw</t>
    </r>
  </si>
  <si>
    <r>
      <rPr>
        <rFont val="Arial"/>
        <color rgb="FF1155CC"/>
        <u/>
      </rPr>
      <t>Query: #TrumpIsNotAboveTheLaw</t>
    </r>
  </si>
  <si>
    <r>
      <rPr>
        <rFont val="Arial"/>
        <color rgb="FF1155CC"/>
        <u/>
      </rPr>
      <t>RevDrBarber</t>
    </r>
  </si>
  <si>
    <r>
      <rPr>
        <rFont val="Arial"/>
        <color rgb="FF1155CC"/>
        <u/>
      </rPr>
      <t>BarackObama</t>
    </r>
  </si>
  <si>
    <r>
      <rPr>
        <rFont val="Arial"/>
        <color rgb="FF1155CC"/>
        <u/>
      </rPr>
      <t>JoeBiden</t>
    </r>
  </si>
  <si>
    <r>
      <rPr>
        <rFont val="Arial"/>
        <color rgb="FF1155CC"/>
        <u/>
      </rPr>
      <t>SherrodBrown</t>
    </r>
  </si>
  <si>
    <r>
      <rPr>
        <rFont val="Arial"/>
        <color rgb="FF1155CC"/>
        <u/>
      </rPr>
      <t>KamalaHarris</t>
    </r>
  </si>
  <si>
    <r>
      <rPr>
        <rFont val="Arial"/>
        <color rgb="FF1155CC"/>
        <u/>
      </rPr>
      <t>IndivisibleVA</t>
    </r>
  </si>
  <si>
    <r>
      <rPr>
        <rFont val="Arial"/>
        <color rgb="FF1155CC"/>
        <u/>
      </rPr>
      <t>#indivisible</t>
    </r>
  </si>
  <si>
    <r>
      <rPr>
        <rFont val="Arial"/>
        <color rgb="FF1155CC"/>
        <u/>
      </rPr>
      <t>Indivisible Guide (national Indivisible)</t>
    </r>
  </si>
  <si>
    <r>
      <rPr>
        <rFont val="Arial"/>
        <color rgb="FF1155CC"/>
        <u/>
      </rPr>
      <t>#NoDAPL</t>
    </r>
  </si>
  <si>
    <r>
      <rPr>
        <rFont val="Arial"/>
        <color rgb="FF1155CC"/>
        <u/>
      </rPr>
      <t>#resistance</t>
    </r>
  </si>
  <si>
    <r>
      <rPr>
        <rFont val="Arial"/>
        <color rgb="FF1155CC"/>
        <u/>
      </rPr>
      <t>#WaterIsLife</t>
    </r>
  </si>
  <si>
    <r>
      <rPr>
        <rFont val="Arial"/>
        <color rgb="FF1155CC"/>
        <u/>
      </rPr>
      <t>#resist</t>
    </r>
  </si>
  <si>
    <r>
      <rPr>
        <rFont val="Arial"/>
        <color rgb="FF1155CC"/>
        <u/>
      </rPr>
      <t>Robert Reich</t>
    </r>
  </si>
  <si>
    <r>
      <rPr>
        <rFont val="Arial"/>
        <color rgb="FF1155CC"/>
        <u/>
      </rPr>
      <t>Elizabeth Warren</t>
    </r>
  </si>
  <si>
    <r>
      <rPr>
        <rFont val="Arial"/>
        <color rgb="FF1155CC"/>
        <u/>
      </rPr>
      <t>Occupy Wall Street</t>
    </r>
  </si>
  <si>
    <r>
      <rPr>
        <rFont val="Arial"/>
        <color rgb="FF1155CC"/>
        <u/>
      </rPr>
      <t>John Lewis (Representative, D-GA)</t>
    </r>
  </si>
  <si>
    <r>
      <rPr>
        <rFont val="Arial"/>
        <color rgb="FF1155CC"/>
        <u/>
      </rPr>
      <t>Occupy Wall Street #2</t>
    </r>
  </si>
  <si>
    <r>
      <rPr>
        <rFont val="Arial"/>
        <color rgb="FF1155CC"/>
        <u/>
      </rPr>
      <t>Indivisible</t>
    </r>
  </si>
  <si>
    <r>
      <rPr>
        <rFont val="Arial"/>
        <color rgb="FF1155CC"/>
        <u/>
      </rPr>
      <t>Bernie Sanders</t>
    </r>
  </si>
  <si>
    <r>
      <rPr>
        <rFont val="Arial"/>
        <color rgb="FF1155CC"/>
        <u/>
      </rPr>
      <t>#occupy</t>
    </r>
  </si>
  <si>
    <r>
      <rPr>
        <rFont val="Arial"/>
        <color rgb="FF1155CC"/>
        <u/>
      </rPr>
      <t>@OccupyWallStNYC</t>
    </r>
  </si>
  <si>
    <r>
      <rPr>
        <rFont val="Arial"/>
        <color rgb="FF1155CC"/>
        <u/>
      </rPr>
      <t>MoveOn.org</t>
    </r>
  </si>
  <si>
    <r>
      <rPr>
        <rFont val="Arial"/>
        <color rgb="FF1155CC"/>
        <u/>
      </rPr>
      <t>Women's March</t>
    </r>
  </si>
  <si>
    <r>
      <rPr>
        <rFont val="Arial"/>
        <color rgb="FF1155CC"/>
        <u/>
      </rPr>
      <t>IndivisibleArl</t>
    </r>
  </si>
  <si>
    <r>
      <rPr>
        <rFont val="Arial"/>
        <color rgb="FF1155CC"/>
        <u/>
      </rPr>
      <t>motherboard757</t>
    </r>
  </si>
  <si>
    <r>
      <rPr>
        <rFont val="Arial"/>
        <color rgb="FF1155CC"/>
        <u/>
      </rPr>
      <t>braddockdems</t>
    </r>
  </si>
  <si>
    <r>
      <rPr>
        <rFont val="Arial"/>
        <color rgb="FF1155CC"/>
        <u/>
      </rPr>
      <t>FairfaxDems</t>
    </r>
  </si>
  <si>
    <r>
      <rPr>
        <rFont val="Arial"/>
        <color rgb="FF1155CC"/>
        <u/>
      </rPr>
      <t>madison_huddle</t>
    </r>
  </si>
  <si>
    <r>
      <rPr>
        <rFont val="Arial"/>
        <color rgb="FF1155CC"/>
        <u/>
      </rPr>
      <t>indivisiblelc</t>
    </r>
  </si>
  <si>
    <r>
      <rPr>
        <rFont val="Arial"/>
        <color rgb="FF1155CC"/>
        <u/>
      </rPr>
      <t>indivisiblevbva</t>
    </r>
  </si>
  <si>
    <r>
      <rPr>
        <rFont val="Arial"/>
        <color rgb="FF1155CC"/>
        <u/>
      </rPr>
      <t>indivisiblemid</t>
    </r>
  </si>
  <si>
    <r>
      <rPr>
        <rFont val="Arial"/>
        <color rgb="FF1155CC"/>
        <u/>
      </rPr>
      <t>indivisibleva11</t>
    </r>
  </si>
  <si>
    <r>
      <rPr>
        <rFont val="Arial"/>
        <color rgb="FF1155CC"/>
        <u/>
      </rPr>
      <t>indivisibleva05</t>
    </r>
  </si>
  <si>
    <r>
      <rPr>
        <rFont val="Arial"/>
        <color rgb="FF1155CC"/>
        <u/>
      </rPr>
      <t>IndivisibleVA8</t>
    </r>
  </si>
  <si>
    <r>
      <rPr>
        <rFont val="Arial"/>
        <color rgb="FF1155CC"/>
        <u/>
      </rPr>
      <t>kgiuseppe</t>
    </r>
  </si>
  <si>
    <r>
      <rPr>
        <rFont val="Arial"/>
        <color rgb="FF1155CC"/>
        <u/>
      </rPr>
      <t>SpotsyVADems</t>
    </r>
  </si>
  <si>
    <r>
      <rPr>
        <rFont val="Arial"/>
        <color rgb="FF1155CC"/>
        <u/>
      </rPr>
      <t>bluemajorityva</t>
    </r>
  </si>
  <si>
    <r>
      <rPr>
        <rFont val="Arial"/>
        <color rgb="FF1155CC"/>
        <u/>
      </rPr>
      <t>IndivisRichmond</t>
    </r>
  </si>
  <si>
    <r>
      <rPr>
        <rFont val="Arial"/>
        <color rgb="FF1155CC"/>
        <u/>
      </rPr>
      <t>manassascpcdems</t>
    </r>
  </si>
  <si>
    <r>
      <rPr>
        <rFont val="Arial"/>
        <color rgb="FF1155CC"/>
        <u/>
      </rPr>
      <t>#marchforourlives</t>
    </r>
  </si>
  <si>
    <r>
      <rPr>
        <rFont val="Arial"/>
        <color rgb="FF1155CC"/>
        <u/>
      </rPr>
      <t>Query: #marchforourlives</t>
    </r>
  </si>
  <si>
    <r>
      <rPr>
        <rFont val="Arial"/>
        <color rgb="FF1155CC"/>
        <u/>
      </rPr>
      <t>richmondresists</t>
    </r>
  </si>
  <si>
    <r>
      <rPr>
        <rFont val="Arial"/>
        <color rgb="FF1155CC"/>
        <u/>
      </rPr>
      <t>4staunton</t>
    </r>
  </si>
  <si>
    <r>
      <rPr>
        <rFont val="Arial"/>
        <color rgb="FF1155CC"/>
        <u/>
      </rPr>
      <t>nrvindivisible</t>
    </r>
  </si>
  <si>
    <r>
      <rPr>
        <rFont val="Arial"/>
        <color rgb="FF1155CC"/>
        <u/>
      </rPr>
      <t>daav9</t>
    </r>
  </si>
  <si>
    <r>
      <rPr>
        <rFont val="Arial"/>
        <color rgb="FF1155CC"/>
        <u/>
      </rPr>
      <t>vademocracy</t>
    </r>
  </si>
  <si>
    <r>
      <rPr>
        <rFont val="Arial"/>
        <color rgb="FF1155CC"/>
        <u/>
      </rPr>
      <t>realwta</t>
    </r>
  </si>
  <si>
    <r>
      <rPr>
        <rFont val="Arial"/>
        <color rgb="FF1155CC"/>
        <u/>
      </rPr>
      <t>wofava</t>
    </r>
  </si>
  <si>
    <r>
      <rPr>
        <rFont val="Arial"/>
        <color rgb="FF1155CC"/>
        <u/>
      </rPr>
      <t>BristolIndivis</t>
    </r>
  </si>
  <si>
    <r>
      <rPr>
        <rFont val="Arial"/>
        <color rgb="FF1155CC"/>
        <u/>
      </rPr>
      <t>gra_alexandria</t>
    </r>
  </si>
  <si>
    <r>
      <rPr>
        <rFont val="Arial"/>
        <color rgb="FF1155CC"/>
        <u/>
      </rPr>
      <t>fxGrassroots</t>
    </r>
  </si>
  <si>
    <r>
      <rPr>
        <rFont val="Arial"/>
        <color rgb="FF1155CC"/>
        <u/>
      </rPr>
      <t>nvccdems</t>
    </r>
  </si>
  <si>
    <r>
      <rPr>
        <rFont val="Arial"/>
        <color rgb="FF1155CC"/>
        <u/>
      </rPr>
      <t>cfjblacksburg</t>
    </r>
  </si>
  <si>
    <r>
      <rPr>
        <rFont val="Arial"/>
        <color rgb="FF1155CC"/>
        <u/>
      </rPr>
      <t>#MeToo</t>
    </r>
  </si>
  <si>
    <r>
      <rPr>
        <rFont val="Arial"/>
        <color rgb="FF1155CC"/>
        <u/>
      </rPr>
      <t>Query: #MeToo</t>
    </r>
  </si>
  <si>
    <r>
      <rPr>
        <rFont val="Arial"/>
        <color rgb="FF1155CC"/>
        <u/>
      </rPr>
      <t>dranesvilledems</t>
    </r>
  </si>
  <si>
    <r>
      <rPr>
        <rFont val="Arial"/>
        <color rgb="FF1155CC"/>
        <u/>
      </rPr>
      <t>okohtisch</t>
    </r>
  </si>
  <si>
    <r>
      <rPr>
        <rFont val="Arial"/>
        <color rgb="FF1155CC"/>
        <u/>
      </rPr>
      <t>IndivisibleHBur</t>
    </r>
  </si>
  <si>
    <r>
      <rPr>
        <rFont val="Arial"/>
        <color rgb="FF1155CC"/>
        <u/>
      </rPr>
      <t>momurphy411</t>
    </r>
  </si>
  <si>
    <r>
      <rPr>
        <rFont val="Arial"/>
        <color rgb="FF1155CC"/>
        <u/>
      </rPr>
      <t>culpeperpersist</t>
    </r>
  </si>
  <si>
    <r>
      <rPr>
        <rFont val="Arial"/>
        <color rgb="FF1155CC"/>
        <u/>
      </rPr>
      <t>#ENOUGH</t>
    </r>
  </si>
  <si>
    <r>
      <rPr>
        <rFont val="Arial"/>
        <color rgb="FF1155CC"/>
        <u/>
      </rPr>
      <t>Query: #ENOUGH</t>
    </r>
  </si>
  <si>
    <r>
      <rPr>
        <rFont val="Arial"/>
        <color rgb="FF1155CC"/>
        <u/>
      </rPr>
      <t>PenVoice4Change</t>
    </r>
  </si>
  <si>
    <r>
      <rPr>
        <rFont val="Arial"/>
        <color rgb="FF1155CC"/>
        <u/>
      </rPr>
      <t>WFCDCVA</t>
    </r>
  </si>
  <si>
    <r>
      <rPr>
        <rFont val="Arial"/>
        <color rgb="FF1155CC"/>
        <u/>
      </rPr>
      <t>#VoteThemOut2018</t>
    </r>
  </si>
  <si>
    <r>
      <rPr>
        <rFont val="Arial"/>
        <color rgb="FF1155CC"/>
        <u/>
      </rPr>
      <t>Query: #VoteThemOut2018</t>
    </r>
  </si>
  <si>
    <r>
      <rPr>
        <rFont val="Arial"/>
        <color rgb="FF1155CC"/>
        <u/>
      </rPr>
      <t>#NEVERAGAIN</t>
    </r>
  </si>
  <si>
    <r>
      <rPr>
        <rFont val="Arial"/>
        <color rgb="FF1155CC"/>
        <u/>
      </rPr>
      <t>Query: #NEVERAGAIN</t>
    </r>
  </si>
  <si>
    <r>
      <rPr>
        <rFont val="Arial"/>
        <color rgb="FF1155CC"/>
        <u/>
      </rPr>
      <t>MomsDemand ‏</t>
    </r>
  </si>
  <si>
    <r>
      <rPr>
        <rFont val="Arial"/>
        <color rgb="FF1155CC"/>
        <u/>
      </rPr>
      <t>#gunsense</t>
    </r>
  </si>
  <si>
    <r>
      <rPr>
        <rFont val="Arial"/>
        <color rgb="FF1155CC"/>
        <u/>
      </rPr>
      <t>Query: #gunsense</t>
    </r>
  </si>
  <si>
    <r>
      <rPr>
        <rFont val="Arial"/>
        <color rgb="FF1155CC"/>
        <u/>
      </rPr>
      <t>NRA</t>
    </r>
  </si>
  <si>
    <r>
      <rPr>
        <rFont val="Arial"/>
        <color rgb="FF1155CC"/>
        <u/>
      </rPr>
      <t>#NRA</t>
    </r>
  </si>
  <si>
    <r>
      <rPr>
        <rFont val="Arial"/>
        <color rgb="FF1155CC"/>
        <u/>
      </rPr>
      <t>Query: #NRA</t>
    </r>
  </si>
  <si>
    <r>
      <rPr>
        <rFont val="Arial"/>
        <color rgb="FF1155CC"/>
        <u/>
      </rPr>
      <t>#GunControl</t>
    </r>
  </si>
  <si>
    <r>
      <rPr>
        <rFont val="Arial"/>
        <color rgb="FF1155CC"/>
        <u/>
      </rPr>
      <t>Query: #GunControl</t>
    </r>
  </si>
  <si>
    <r>
      <rPr>
        <rFont val="Arial"/>
        <color rgb="FF1155CC"/>
        <u/>
      </rPr>
      <t>#NRABoycott</t>
    </r>
  </si>
  <si>
    <r>
      <rPr>
        <rFont val="Arial"/>
        <color rgb="FF1155CC"/>
        <u/>
      </rPr>
      <t>Query: #NRABoycott</t>
    </r>
  </si>
  <si>
    <r>
      <rPr>
        <rFont val="Arial"/>
        <color rgb="FF1155CC"/>
        <u/>
      </rPr>
      <t>IndivisibleTeam</t>
    </r>
  </si>
  <si>
    <r>
      <rPr>
        <rFont val="Arial"/>
        <color rgb="FF1155CC"/>
        <u/>
      </rPr>
      <t>#VoteThemOut</t>
    </r>
  </si>
  <si>
    <r>
      <rPr>
        <rFont val="Arial"/>
        <color rgb="FF1155CC"/>
        <u/>
      </rPr>
      <t>Query: #VoteThemOut</t>
    </r>
  </si>
  <si>
    <r>
      <rPr>
        <rFont val="Arial"/>
        <color rgb="FF1155CC"/>
        <u/>
      </rPr>
      <t>ACLU</t>
    </r>
  </si>
  <si>
    <r>
      <rPr>
        <rFont val="Arial"/>
        <color rgb="FF1155CC"/>
        <u/>
      </rPr>
      <t>NAACP</t>
    </r>
  </si>
  <si>
    <r>
      <rPr>
        <rFont val="Arial"/>
        <color rgb="FF1155CC"/>
        <u/>
      </rPr>
      <t>splcenter</t>
    </r>
  </si>
  <si>
    <r>
      <rPr>
        <rFont val="Arial"/>
        <color rgb="FF1155CC"/>
        <u/>
      </rPr>
      <t>NARAL</t>
    </r>
  </si>
  <si>
    <r>
      <rPr>
        <rFont val="Arial"/>
        <color rgb="FF1155CC"/>
        <u/>
      </rPr>
      <t>PPFA</t>
    </r>
  </si>
  <si>
    <r>
      <rPr>
        <rFont val="Arial"/>
        <color rgb="FF1155CC"/>
        <u/>
      </rPr>
      <t>feministing</t>
    </r>
  </si>
  <si>
    <r>
      <rPr>
        <rFont val="Arial"/>
        <color rgb="FF1155CC"/>
        <u/>
      </rPr>
      <t>ezralevin</t>
    </r>
  </si>
  <si>
    <r>
      <rPr>
        <rFont val="Arial"/>
        <color rgb="FF1155CC"/>
        <u/>
      </rPr>
      <t>AngelRafPadilla</t>
    </r>
  </si>
  <si>
    <r>
      <rPr>
        <rFont val="Arial"/>
        <color rgb="FF1155CC"/>
        <u/>
      </rPr>
      <t>Leahgreenb</t>
    </r>
  </si>
  <si>
    <r>
      <rPr>
        <rFont val="Arial"/>
        <color rgb="FF1155CC"/>
        <u/>
      </rPr>
      <t>IndNOVAwest</t>
    </r>
  </si>
  <si>
    <r>
      <rPr>
        <rFont val="Arial"/>
        <color rgb="FF1155CC"/>
        <u/>
      </rPr>
      <t>WinchesterIndiv</t>
    </r>
  </si>
  <si>
    <r>
      <rPr>
        <rFont val="Arial"/>
        <color rgb="FF1155CC"/>
        <u/>
      </rPr>
      <t>RoaIndivisible</t>
    </r>
  </si>
  <si>
    <r>
      <rPr>
        <rFont val="Arial"/>
        <color rgb="FF1155CC"/>
        <u/>
      </rPr>
      <t>IndivisibleNelC</t>
    </r>
  </si>
  <si>
    <r>
      <rPr>
        <rFont val="Arial"/>
        <color rgb="FF1155CC"/>
        <u/>
      </rPr>
      <t>resistloudoun</t>
    </r>
  </si>
  <si>
    <r>
      <rPr>
        <rFont val="Arial"/>
        <color rgb="FF1155CC"/>
        <u/>
      </rPr>
      <t>IndGreatFredVA</t>
    </r>
  </si>
  <si>
    <r>
      <rPr>
        <rFont val="Arial"/>
        <color rgb="FF1155CC"/>
        <u/>
      </rPr>
      <t>IndivisibleCoal</t>
    </r>
  </si>
  <si>
    <r>
      <rPr>
        <rFont val="Arial"/>
        <color rgb="FF1155CC"/>
        <u/>
      </rPr>
      <t>indivisible757</t>
    </r>
  </si>
  <si>
    <r>
      <rPr>
        <rFont val="Arial"/>
        <color rgb="FF1155CC"/>
        <u/>
      </rPr>
      <t>NOVANatCo</t>
    </r>
  </si>
  <si>
    <r>
      <rPr>
        <rFont val="Arial"/>
        <color rgb="FF1155CC"/>
        <u/>
      </rPr>
      <t>AMarch4OurLives</t>
    </r>
  </si>
  <si>
    <r>
      <rPr>
        <rFont val="Arial"/>
        <color rgb="FF1155CC"/>
        <u/>
      </rPr>
      <t>OTIndivisible</t>
    </r>
  </si>
  <si>
    <r>
      <rPr>
        <rFont val="Arial"/>
        <color rgb="FF1155CC"/>
        <u/>
      </rPr>
      <t>pantsuitnation ‏</t>
    </r>
  </si>
  <si>
    <r>
      <rPr>
        <rFont val="Arial"/>
        <color rgb="FF1155CC"/>
        <u/>
      </rPr>
      <t>dailykos</t>
    </r>
  </si>
  <si>
    <r>
      <rPr>
        <rFont val="Arial"/>
        <color rgb="FF1155CC"/>
        <u/>
      </rPr>
      <t>Pnslandivisible</t>
    </r>
  </si>
  <si>
    <r>
      <rPr>
        <rFont val="Arial"/>
        <color rgb="FF1155CC"/>
        <u/>
      </rPr>
      <t>FauquierResist5</t>
    </r>
  </si>
  <si>
    <r>
      <rPr>
        <rFont val="Arial"/>
        <color rgb="FF1155CC"/>
        <u/>
      </rPr>
      <t>IndivisibleHBur</t>
    </r>
  </si>
  <si>
    <r>
      <rPr>
        <rFont val="Arial"/>
        <color rgb="FF1155CC"/>
        <u/>
      </rPr>
      <t>TWW_US</t>
    </r>
  </si>
  <si>
    <r>
      <rPr>
        <rFont val="Arial"/>
        <color rgb="FF1155CC"/>
        <u/>
      </rPr>
      <t>ScienceMarchDC</t>
    </r>
  </si>
  <si>
    <r>
      <rPr>
        <rFont val="Arial"/>
        <color rgb="FF1155CC"/>
        <u/>
      </rPr>
      <t>acartoonist</t>
    </r>
  </si>
  <si>
    <r>
      <rPr>
        <rFont val="Arial"/>
        <color rgb="FF1155CC"/>
        <u/>
      </rPr>
      <t>Peace_Pentagon</t>
    </r>
  </si>
  <si>
    <r>
      <rPr>
        <rFont val="Arial"/>
        <color rgb="FF1155CC"/>
        <u/>
      </rPr>
      <t>TWW_HR</t>
    </r>
  </si>
  <si>
    <r>
      <rPr>
        <rFont val="Arial"/>
        <color rgb="FF1155CC"/>
        <u/>
      </rPr>
      <t>Query: #Property OR #Claims OR #Insurance OR #InsuranceLaw OR #lowcode OR #mendix OR @Mendix</t>
    </r>
  </si>
  <si>
    <r>
      <rPr>
        <rFont val="Arial"/>
        <color rgb="FF1155CC"/>
        <u/>
      </rPr>
      <t>Query: #Property OR #Claims OR #Insurance OR #InsuranceLaw OR #lowcode OR #mendix OR @Mendix</t>
    </r>
  </si>
  <si>
    <r>
      <rPr>
        <rFont val="Arial"/>
        <color rgb="FF1155CC"/>
        <u/>
      </rPr>
      <t>Track: Allocated Loss Adjustment Expense ALAE,P&amp;C claims,property claims adjuster insurance</t>
    </r>
    <r>
      <rPr>
        <rFont val="Arial"/>
        <color rgb="FF1155CC"/>
        <u/>
      </rPr>
      <t>Follow: 262589969</t>
    </r>
  </si>
  <si>
    <r>
      <rPr>
        <rFont val="Arial"/>
        <color rgb="FF1155CC"/>
        <u/>
      </rPr>
      <t>Query: vacina OR china since: 2020-10-15</t>
    </r>
  </si>
  <si>
    <r>
      <rPr>
        <rFont val="Arial"/>
        <color rgb="FF1155CC"/>
        <u/>
      </rPr>
      <t>Football player</t>
    </r>
  </si>
  <si>
    <r>
      <rPr>
        <rFont val="Arial"/>
        <color rgb="FF1155CC"/>
        <u/>
      </rPr>
      <t>Query: Kentucky shooting, school shooting, #KentuckyShooting</t>
    </r>
  </si>
  <si>
    <r>
      <rPr>
        <rFont val="Arial"/>
        <color rgb="FF1155CC"/>
        <u/>
      </rPr>
      <t>Query: www.gov.uk OR www.nhs.uk OR "new government website"</t>
    </r>
  </si>
  <si>
    <r>
      <rPr>
        <rFont val="Arial"/>
        <color rgb="FF1155CC"/>
        <u/>
      </rPr>
      <t>Query: Sears Holding</t>
    </r>
  </si>
  <si>
    <r>
      <rPr>
        <rFont val="Arial"/>
        <color rgb="FF1155CC"/>
        <u/>
      </rPr>
      <t>Query: Under Armour and data breach</t>
    </r>
  </si>
  <si>
    <r>
      <rPr>
        <rFont val="Arial"/>
        <color rgb="FF1155CC"/>
        <u/>
      </rPr>
      <t>Query: Under Armour</t>
    </r>
  </si>
  <si>
    <r>
      <rPr>
        <rFont val="Arial"/>
        <color rgb="FF1155CC"/>
        <u/>
      </rPr>
      <t>Query: Under Armour and security</t>
    </r>
  </si>
  <si>
    <r>
      <rPr>
        <rFont val="Arial"/>
        <color rgb="FF1155CC"/>
        <u/>
      </rPr>
      <t>Query: Under Armour and leak</t>
    </r>
  </si>
  <si>
    <r>
      <rPr>
        <rFont val="Arial"/>
        <color rgb="FF1155CC"/>
        <u/>
      </rPr>
      <t>Query: Under Armour and hack</t>
    </r>
  </si>
  <si>
    <r>
      <rPr>
        <rFont val="Arial"/>
        <color rgb="FF1155CC"/>
        <u/>
      </rPr>
      <t>Query: tobeornottobe</t>
    </r>
  </si>
  <si>
    <r>
      <rPr>
        <rFont val="Arial"/>
        <color rgb="FF1155CC"/>
        <u/>
      </rPr>
      <t>Query: "to be or not to be"</t>
    </r>
  </si>
  <si>
    <r>
      <rPr>
        <rFont val="Arial"/>
        <color rgb="FF1155CC"/>
        <u/>
      </rPr>
      <t>Query: debug</t>
    </r>
  </si>
  <si>
    <r>
      <rPr>
        <rFont val="Arial"/>
        <color rgb="FF1155CC"/>
        <u/>
      </rPr>
      <t>Query: "software engineering"</t>
    </r>
  </si>
  <si>
    <r>
      <rPr>
        <rFont val="Arial"/>
        <color rgb="FF1155CC"/>
        <u/>
      </rPr>
      <t>Query: "technical debt"</t>
    </r>
  </si>
  <si>
    <r>
      <rPr>
        <rFont val="Arial"/>
        <color rgb="FF1155CC"/>
        <u/>
      </rPr>
      <t>Query: refactor</t>
    </r>
  </si>
  <si>
    <r>
      <rPr>
        <rFont val="Arial"/>
        <color rgb="FF1155CC"/>
        <u/>
      </rPr>
      <t>Query: automate</t>
    </r>
  </si>
  <si>
    <r>
      <rPr>
        <rFont val="Arial"/>
        <color rgb="FF1155CC"/>
        <u/>
      </rPr>
      <t>Query: "program repair"</t>
    </r>
  </si>
  <si>
    <r>
      <rPr>
        <rFont val="Arial"/>
        <color rgb="FF1155CC"/>
        <u/>
      </rPr>
      <t>Query: "commit messages"</t>
    </r>
  </si>
  <si>
    <r>
      <rPr>
        <rFont val="Arial"/>
        <color rgb="FF1155CC"/>
        <u/>
      </rPr>
      <t>Query: "code comments"</t>
    </r>
  </si>
  <si>
    <r>
      <rPr>
        <rFont val="Arial"/>
        <color rgb="FF1155CC"/>
        <u/>
      </rPr>
      <t>Query: technology</t>
    </r>
  </si>
  <si>
    <r>
      <rPr>
        <rFont val="Arial"/>
        <color rgb="FF1155CC"/>
        <u/>
      </rPr>
      <t>Query: enchente "rio grande do sul"</t>
    </r>
  </si>
  <si>
    <r>
      <rPr>
        <rFont val="Arial"/>
        <color rgb="FF1155CC"/>
        <u/>
      </rPr>
      <t>Query: #coronavirus AND lang=de</t>
    </r>
  </si>
  <si>
    <r>
      <rPr>
        <rFont val="Arial"/>
        <color rgb="FF1155CC"/>
        <u/>
      </rPr>
      <t>Query: hike</t>
    </r>
  </si>
  <si>
    <r>
      <rPr>
        <rFont val="Arial"/>
        <color rgb="FF1155CC"/>
        <u/>
      </rPr>
      <t>Query: at2017</t>
    </r>
  </si>
  <si>
    <r>
      <rPr>
        <rFont val="Arial"/>
        <color rgb="FF1155CC"/>
        <u/>
      </rPr>
      <t>Query: pct2017</t>
    </r>
  </si>
  <si>
    <r>
      <rPr>
        <rFont val="Arial"/>
        <color rgb="FF1155CC"/>
        <u/>
      </rPr>
      <t>Query: cdt2017</t>
    </r>
  </si>
  <si>
    <r>
      <rPr>
        <rFont val="Arial"/>
        <color rgb="FF1155CC"/>
        <u/>
      </rPr>
      <t>Query: (shelter OR shelters OR “nursing home” OR “assisted care” OR “hospice” OR “memory care” OR “retirement home”) AND (list OR vacancy OR vacancies OR capacity OR full OR closing OR closed OR "shutting down" OR "shut down" OR shutdown OR open OR opening OR opened) -I -my -me -"I'm" -"I've" -"animal shelter" -"animal shelters" -"pet shelter" -"pet shelters"</t>
    </r>
    <r>
      <rPr>
        <rFont val="Arial"/>
        <color rgb="FF1155CC"/>
        <u/>
      </rPr>
      <t>Geocode: 29.9412,-90.0852,75mi</t>
    </r>
  </si>
  <si>
    <r>
      <rPr>
        <rFont val="Arial"/>
        <color rgb="FF1155CC"/>
        <u/>
      </rPr>
      <t>Geocode: 30.2245,-92.0120,75mi</t>
    </r>
  </si>
  <si>
    <r>
      <rPr>
        <rFont val="Arial"/>
        <color rgb="FF1155CC"/>
        <u/>
      </rPr>
      <t>Query: (starts OR starting OR started OR begin OR begins OR beginning OR began)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</si>
  <si>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("re-opening" OR reopened OR "re-opened" OR resume OR resuming OR resumes OR resumed OR start)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</si>
  <si>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(opening OR openings OR opened OR reopen OR reopens OR "re-open" OR "re-opens" OR reopening)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</si>
  <si>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(delayed OR delaying OR postpone OR postpones OR postponing OR postponed OR open OR opens)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</si>
  <si>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(cancelled OR canceled OR cancellations OR cancelations OR “shut down” OR shutdown OR delay OR delays)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</si>
  <si>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(closing OR closings OR closed OR closure OR closures OR cancel OR cancelling OR canceling)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</si>
  <si>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Query: ("early release" OR "release early" OR "released early" OR "early dismissal" OR dismiss OR dismissed OR close OR closes) AND (school OR schools OR "Pre K" OR "Pre-K" OR "pre-kindergarten" OR "pre-school" OR preschool OR kindergarten OR childcare OR daycare OR Academy OR academies OR Preparatory OR "K-12" OR "K - 12" OR Elementary OR HS OR College OR colleges OR University OR universities OR Campus OR campuses OR ISD OR ISDs)</t>
    </r>
    <r>
      <rPr>
        <rFont val="Arial"/>
        <color rgb="FF1155CC"/>
        <u/>
      </rPr>
      <t>Geocode: 29.9412,-90.0852,100mi</t>
    </r>
  </si>
  <si>
    <r>
      <rPr>
        <rFont val="Arial"/>
        <color rgb="FF1155CC"/>
        <u/>
      </rPr>
      <t>Geocode: 30.4509,-91.1905,75mi</t>
    </r>
  </si>
  <si>
    <r>
      <rPr>
        <rFont val="Arial"/>
        <color rgb="FF1155CC"/>
        <u/>
      </rPr>
      <t>Geocode: 29.9412,-90.0852,75mi</t>
    </r>
  </si>
  <si>
    <r>
      <rPr>
        <rFont val="Arial"/>
        <color rgb="FF1155CC"/>
        <u/>
      </rPr>
      <t>Query: "Tropical Storm Barry" OR "tropical storm barry " OR #TropicalStormBarry OR #hurricane OR #tropicalstormbarry OR #Barry</t>
    </r>
  </si>
  <si>
    <r>
      <rPr>
        <rFont val="Arial"/>
        <color rgb="FF1155CC"/>
        <u/>
      </rPr>
      <t>La Fortaleza</t>
    </r>
  </si>
  <si>
    <r>
      <rPr>
        <rFont val="Arial"/>
        <color rgb="FF1155CC"/>
        <u/>
      </rPr>
      <t>AgrarianTrust</t>
    </r>
  </si>
  <si>
    <r>
      <rPr>
        <rFont val="Arial"/>
        <color rgb="FF1155CC"/>
        <u/>
      </rPr>
      <t>GreenworksPhila</t>
    </r>
  </si>
  <si>
    <r>
      <rPr>
        <rFont val="Arial"/>
        <color rgb="FF1155CC"/>
        <u/>
      </rPr>
      <t>FoodSolutionsNE</t>
    </r>
  </si>
  <si>
    <r>
      <rPr>
        <rFont val="Arial"/>
        <color rgb="FF1155CC"/>
        <u/>
      </rPr>
      <t>UCSUSA</t>
    </r>
  </si>
  <si>
    <r>
      <rPr>
        <rFont val="Arial"/>
        <color rgb="FF1155CC"/>
        <u/>
      </rPr>
      <t>thefoodtrust</t>
    </r>
  </si>
  <si>
    <r>
      <rPr>
        <rFont val="Arial"/>
        <color rgb="FF1155CC"/>
        <u/>
      </rPr>
      <t>HCWHGlobal</t>
    </r>
  </si>
  <si>
    <r>
      <rPr>
        <rFont val="Arial"/>
        <color rgb="FF1155CC"/>
        <u/>
      </rPr>
      <t>dc_greens</t>
    </r>
  </si>
  <si>
    <r>
      <rPr>
        <rFont val="Arial"/>
        <color rgb="FF1155CC"/>
        <u/>
      </rPr>
      <t>TimothyDSands</t>
    </r>
  </si>
  <si>
    <r>
      <rPr>
        <rFont val="Arial"/>
        <color rgb="FF1155CC"/>
        <u/>
      </rPr>
      <t>USATODAY</t>
    </r>
  </si>
  <si>
    <r>
      <rPr>
        <rFont val="Arial"/>
        <color rgb="FF1155CC"/>
        <u/>
      </rPr>
      <t>latimes</t>
    </r>
  </si>
  <si>
    <r>
      <rPr>
        <rFont val="Arial"/>
        <color rgb="FF1155CC"/>
        <u/>
      </rPr>
      <t>chicagotribune</t>
    </r>
  </si>
  <si>
    <r>
      <rPr>
        <rFont val="Arial"/>
        <color rgb="FF1155CC"/>
        <u/>
      </rPr>
      <t>nytimes</t>
    </r>
  </si>
  <si>
    <r>
      <rPr>
        <rFont val="Arial"/>
        <color rgb="FF1155CC"/>
        <u/>
      </rPr>
      <t>washingtonpost</t>
    </r>
  </si>
  <si>
    <r>
      <rPr>
        <rFont val="Arial"/>
        <color rgb="FF1155CC"/>
        <u/>
      </rPr>
      <t>washingtonpos</t>
    </r>
    <r>
      <rPr>
        <rFont val="Arial"/>
        <color rgb="FF1155CC"/>
        <u/>
      </rPr>
      <t>t</t>
    </r>
  </si>
  <si>
    <r>
      <rPr>
        <rFont val="Arial"/>
        <color rgb="FF1155CC"/>
        <u/>
      </rPr>
      <t>CBSNews</t>
    </r>
  </si>
  <si>
    <r>
      <rPr>
        <rFont val="Arial"/>
        <color rgb="FF1155CC"/>
        <u/>
      </rPr>
      <t>FoxNews</t>
    </r>
  </si>
  <si>
    <r>
      <rPr>
        <rFont val="Arial"/>
        <color rgb="FF1155CC"/>
        <u/>
      </rPr>
      <t>ABC</t>
    </r>
  </si>
  <si>
    <r>
      <rPr>
        <rFont val="Arial"/>
        <color rgb="FF1155CC"/>
        <u/>
      </rPr>
      <t>MSNBC</t>
    </r>
  </si>
  <si>
    <r>
      <rPr>
        <rFont val="Arial"/>
        <color rgb="FF1155CC"/>
        <u/>
      </rPr>
      <t>CNN</t>
    </r>
  </si>
  <si>
    <r>
      <rPr>
        <rFont val="Arial"/>
        <color rgb="FF1155CC"/>
        <u/>
      </rPr>
      <t>NationalEclipse</t>
    </r>
  </si>
  <si>
    <r>
      <rPr>
        <rFont val="Arial"/>
        <color rgb="FF1155CC"/>
        <u/>
      </rPr>
      <t>davidhogg111</t>
    </r>
  </si>
  <si>
    <r>
      <rPr>
        <rFont val="Arial"/>
        <color rgb="FF1155CC"/>
        <u/>
      </rPr>
      <t>Houstonpolice</t>
    </r>
  </si>
  <si>
    <r>
      <rPr>
        <rFont val="Arial"/>
        <color rgb="FF1155CC"/>
        <u/>
      </rPr>
      <t>Atlanta_Police</t>
    </r>
  </si>
  <si>
    <r>
      <rPr>
        <rFont val="Arial"/>
        <color rgb="FF1155CC"/>
        <u/>
      </rPr>
      <t>PhillyPolice</t>
    </r>
  </si>
  <si>
    <r>
      <rPr>
        <rFont val="Arial"/>
        <color rgb="FF1155CC"/>
        <u/>
      </rPr>
      <t>LAPD</t>
    </r>
  </si>
  <si>
    <r>
      <rPr>
        <rFont val="Arial"/>
        <color rgb="FF1155CC"/>
        <u/>
      </rPr>
      <t>AmEclipseUSA</t>
    </r>
  </si>
  <si>
    <r>
      <rPr>
        <rFont val="Arial"/>
        <color rgb="FF1155CC"/>
        <u/>
      </rPr>
      <t>NASASun</t>
    </r>
  </si>
  <si>
    <r>
      <rPr>
        <rFont val="Arial"/>
        <color rgb="FF1155CC"/>
        <u/>
      </rPr>
      <t>AmericanEclipse</t>
    </r>
  </si>
  <si>
    <r>
      <rPr>
        <rFont val="Arial"/>
        <color rgb="FF1155CC"/>
        <u/>
      </rPr>
      <t>eclipse2017</t>
    </r>
  </si>
  <si>
    <r>
      <rPr>
        <rFont val="Arial"/>
        <color rgb="FF1155CC"/>
        <u/>
      </rPr>
      <t>TSE2017Info</t>
    </r>
  </si>
  <si>
    <r>
      <rPr>
        <rFont val="Arial"/>
        <color rgb="FF1155CC"/>
        <u/>
      </rPr>
      <t>topos</t>
    </r>
  </si>
  <si>
    <r>
      <rPr>
        <rFont val="Arial"/>
        <color rgb="FF1155CC"/>
        <u/>
      </rPr>
      <t>topo</t>
    </r>
    <r>
      <rPr>
        <rFont val="Arial"/>
        <color rgb="FF1155CC"/>
        <u/>
      </rPr>
      <t>s</t>
    </r>
  </si>
  <si>
    <r>
      <rPr>
        <rFont val="Arial"/>
        <color rgb="FF1155CC"/>
        <u/>
      </rPr>
      <t>sismomundial</t>
    </r>
  </si>
  <si>
    <r>
      <rPr>
        <rFont val="Arial"/>
        <color rgb="FF1155CC"/>
        <u/>
      </rPr>
      <t>AlertaChiapas</t>
    </r>
  </si>
  <si>
    <r>
      <rPr>
        <rFont val="Arial"/>
        <color rgb="FF1155CC"/>
        <u/>
      </rPr>
      <t>SFPD</t>
    </r>
  </si>
  <si>
    <r>
      <rPr>
        <rFont val="Arial"/>
        <color rgb="FF1155CC"/>
        <u/>
      </rPr>
      <t>SFP</t>
    </r>
    <r>
      <rPr>
        <rFont val="Arial"/>
        <color rgb="FF1155CC"/>
        <u/>
      </rPr>
      <t>D</t>
    </r>
  </si>
  <si>
    <r>
      <rPr>
        <rFont val="Arial"/>
        <color rgb="FF1155CC"/>
        <u/>
      </rPr>
      <t>Chicago_police</t>
    </r>
  </si>
  <si>
    <r>
      <rPr>
        <rFont val="Arial"/>
        <color rgb="FF1155CC"/>
        <u/>
      </rPr>
      <t>NYPDNews</t>
    </r>
  </si>
  <si>
    <r>
      <rPr>
        <rFont val="Arial"/>
        <color rgb="FF1155CC"/>
        <u/>
      </rPr>
      <t>bostonpolice</t>
    </r>
  </si>
  <si>
    <r>
      <rPr>
        <rFont val="Arial"/>
        <color rgb="FF1155CC"/>
        <u/>
      </rPr>
      <t>bostonpolic</t>
    </r>
    <r>
      <rPr>
        <rFont val="Arial"/>
        <color rgb="FF1155CC"/>
        <u/>
      </rPr>
      <t>e</t>
    </r>
  </si>
  <si>
    <r>
      <rPr>
        <rFont val="Arial"/>
        <color rgb="FF1155CC"/>
        <u/>
      </rPr>
      <t>DCPoliceDept</t>
    </r>
  </si>
  <si>
    <r>
      <rPr>
        <rFont val="Arial"/>
        <color rgb="FF1155CC"/>
        <u/>
      </rPr>
      <t>DallasPD</t>
    </r>
  </si>
  <si>
    <r>
      <rPr>
        <rFont val="Arial"/>
        <color rgb="FF1155CC"/>
        <u/>
      </rPr>
      <t>Locations: -80.319606,25.709042,-80.142400,25.855606</t>
    </r>
  </si>
  <si>
    <r>
      <rPr>
        <rFont val="Arial"/>
        <color rgb="FF1155CC"/>
        <u/>
      </rPr>
      <t>Locations: -82.049502,30.103748,-81.391412,30.586232</t>
    </r>
  </si>
  <si>
    <r>
      <rPr>
        <rFont val="Arial"/>
        <color rgb="FF1155CC"/>
        <u/>
      </rPr>
      <t>Locations: -81.507730, 28.347986, -81.229770, 28.614352</t>
    </r>
  </si>
  <si>
    <r>
      <rPr>
        <rFont val="Arial"/>
        <color rgb="FF1155CC"/>
        <u/>
      </rPr>
      <t>Locations: -80.843932,36.867206,-80.183672,37.374689</t>
    </r>
  </si>
  <si>
    <r>
      <rPr>
        <rFont val="Arial"/>
        <color rgb="FF1155CC"/>
        <u/>
      </rPr>
      <t>Query: Covid-19</t>
    </r>
    <r>
      <rPr>
        <rFont val="Arial"/>
        <color rgb="FF1155CC"/>
        <u/>
      </rPr>
      <t>Geocode: 40.798633, -73.962714,50mi</t>
    </r>
  </si>
  <si>
    <r>
      <rPr>
        <rFont val="Arial"/>
        <color rgb="FF1155CC"/>
        <u/>
      </rPr>
      <t>Query: Covid-19</t>
    </r>
    <r>
      <rPr>
        <rFont val="Arial"/>
        <color rgb="FF1155CC"/>
        <u/>
      </rPr>
      <t>Geocode: 38.905649, -77.043766,50mi</t>
    </r>
  </si>
  <si>
    <r>
      <rPr>
        <rFont val="Arial"/>
        <color rgb="FF1155CC"/>
        <u/>
      </rPr>
      <t>Geocode: 40.851,-112.081,50mi</t>
    </r>
  </si>
  <si>
    <r>
      <rPr>
        <rFont val="Arial"/>
        <color rgb="FF1155CC"/>
        <u/>
      </rPr>
      <t>Geocode: 18.22,-66.45,100mi</t>
    </r>
  </si>
  <si>
    <r>
      <rPr>
        <rFont val="Arial"/>
        <color rgb="FF1155CC"/>
        <u/>
      </rPr>
      <t>Geocode: 37.224332,-80.420498,3mi</t>
    </r>
  </si>
  <si>
    <r>
      <rPr>
        <rFont val="Arial"/>
        <color rgb="FF1155CC"/>
        <u/>
      </rPr>
      <t>Geocode: 26.3053,-80.2683,50mi</t>
    </r>
  </si>
  <si>
    <r>
      <rPr>
        <rFont val="Arial"/>
        <color rgb="FF1155CC"/>
        <u/>
      </rPr>
      <t>Query: election OR vote OR poll OR senate</t>
    </r>
    <r>
      <rPr>
        <rFont val="Arial"/>
        <color rgb="FF1155CC"/>
        <u/>
      </rPr>
      <t>Geocode: 37.224332,-80.420498,50mi</t>
    </r>
  </si>
  <si>
    <r>
      <rPr>
        <rFont val="Arial"/>
        <color rgb="FF1155CC"/>
        <u/>
      </rPr>
      <t>Query: election OR vote OR poll OR senate</t>
    </r>
    <r>
      <rPr>
        <rFont val="Arial"/>
        <color rgb="FF1155CC"/>
        <u/>
      </rPr>
      <t>Geocode: 37.224332,-80.420498,50mi</t>
    </r>
  </si>
  <si>
    <r>
      <rPr>
        <rFont val="Arial"/>
        <color rgb="FF1155CC"/>
        <u/>
      </rPr>
      <t>Geocode: 29.391944,-95.141111,50mi</t>
    </r>
  </si>
  <si>
    <r>
      <rPr>
        <rFont val="Arial"/>
        <color rgb="FF1155CC"/>
        <u/>
      </rPr>
      <t>Geocode: 40.05,-86.021389,30mi</t>
    </r>
  </si>
  <si>
    <r>
      <rPr>
        <rFont val="Arial"/>
        <color rgb="FF1155CC"/>
        <u/>
      </rPr>
      <t>Geocode: 41.836944,-87.684722,10mi</t>
    </r>
  </si>
  <si>
    <r>
      <rPr>
        <rFont val="Arial"/>
        <color rgb="FF1155CC"/>
        <u/>
      </rPr>
      <t>Geocode: 37.783333,-122.416667,20mi</t>
    </r>
  </si>
  <si>
    <r>
      <rPr>
        <rFont val="Arial"/>
        <color rgb="FF1155CC"/>
        <u/>
      </rPr>
      <t>Geocode: 29.762778,-95.383056,25mi</t>
    </r>
  </si>
  <si>
    <r>
      <rPr>
        <rFont val="Arial"/>
        <color rgb="FF1155CC"/>
        <u/>
      </rPr>
      <t>Geocode: 25.775278,-80.208889,15mi</t>
    </r>
  </si>
  <si>
    <r>
      <rPr>
        <rFont val="Arial"/>
        <color rgb="FF1155CC"/>
        <u/>
      </rPr>
      <t>COVID19</t>
    </r>
  </si>
  <si>
    <r>
      <rPr>
        <rFont val="Arial"/>
        <color rgb="FF1155CC"/>
        <u/>
      </rPr>
      <t>Query: coronavirus OR ncov OR sars OR wuhan virus OR koronavirus OR nCoV2019 OR Covid-19 OR chinese virus</t>
    </r>
  </si>
  <si>
    <r>
      <rPr>
        <rFont val="Arial"/>
        <color rgb="FF1155CC"/>
        <u/>
      </rPr>
      <t>COVID19</t>
    </r>
  </si>
  <si>
    <r>
      <rPr>
        <rFont val="Arial"/>
        <color rgb="FF1155CC"/>
        <u/>
      </rPr>
      <t>Salt Lake Earthquake</t>
    </r>
  </si>
  <si>
    <r>
      <rPr>
        <rFont val="Arial"/>
        <color rgb="FF1155CC"/>
        <u/>
      </rPr>
      <t>Query: salt lake earthquake</t>
    </r>
  </si>
  <si>
    <r>
      <rPr>
        <rFont val="Arial"/>
        <color rgb="FF1155CC"/>
        <u/>
      </rPr>
      <t>#utahearthquake</t>
    </r>
  </si>
  <si>
    <r>
      <rPr>
        <rFont val="Arial"/>
        <color rgb="FF1155CC"/>
        <u/>
      </rPr>
      <t>Query: #utahearthquake</t>
    </r>
  </si>
  <si>
    <r>
      <rPr>
        <rFont val="Arial"/>
        <color rgb="FF1155CC"/>
        <u/>
      </rPr>
      <t>Utah Earthquake</t>
    </r>
  </si>
  <si>
    <r>
      <rPr>
        <rFont val="Arial"/>
        <color rgb="FF1155CC"/>
        <u/>
      </rPr>
      <t>Query: Utah Earthquake</t>
    </r>
  </si>
  <si>
    <r>
      <rPr>
        <rFont val="Arial"/>
        <color rgb="FF1155CC"/>
        <u/>
      </rPr>
      <t>#anchorageearthquake</t>
    </r>
  </si>
  <si>
    <r>
      <rPr>
        <rFont val="Arial"/>
        <color rgb="FF1155CC"/>
        <u/>
      </rPr>
      <t>Query: #anchorageearthquake</t>
    </r>
  </si>
  <si>
    <r>
      <rPr>
        <rFont val="Arial"/>
        <color rgb="FF1155CC"/>
        <u/>
      </rPr>
      <t>PR_Earthquake_Guanica</t>
    </r>
  </si>
  <si>
    <r>
      <rPr>
        <rFont val="Arial"/>
        <color rgb="FF1155CC"/>
        <u/>
      </rPr>
      <t>Query: Guanica earthquake</t>
    </r>
  </si>
  <si>
    <r>
      <rPr>
        <rFont val="Arial"/>
        <color rgb="FF1155CC"/>
        <u/>
      </rPr>
      <t>PR_Earthquake_Yauco</t>
    </r>
  </si>
  <si>
    <r>
      <rPr>
        <rFont val="Arial"/>
        <color rgb="FF1155CC"/>
        <u/>
      </rPr>
      <t>Query: Yauco earthquake</t>
    </r>
  </si>
  <si>
    <r>
      <rPr>
        <rFont val="Arial"/>
        <color rgb="FF1155CC"/>
        <u/>
      </rPr>
      <t>PR_Earthquake_Ponce</t>
    </r>
  </si>
  <si>
    <r>
      <rPr>
        <rFont val="Arial"/>
        <color rgb="FF1155CC"/>
        <u/>
      </rPr>
      <t>Query: Ponce earthquake</t>
    </r>
  </si>
  <si>
    <r>
      <rPr>
        <rFont val="Arial"/>
        <color rgb="FF1155CC"/>
        <u/>
      </rPr>
      <t>PR_Earthquake_Guayanilla</t>
    </r>
  </si>
  <si>
    <r>
      <rPr>
        <rFont val="Arial"/>
        <color rgb="FF1155CC"/>
        <u/>
      </rPr>
      <t>Query: Guayanilla earthquake</t>
    </r>
  </si>
  <si>
    <r>
      <rPr>
        <rFont val="Arial"/>
        <color rgb="FF1155CC"/>
        <u/>
      </rPr>
      <t>PR_Earthquake_Mayaguez</t>
    </r>
  </si>
  <si>
    <r>
      <rPr>
        <rFont val="Arial"/>
        <color rgb="FF1155CC"/>
        <u/>
      </rPr>
      <t>Query: Mayaguez earthquake</t>
    </r>
  </si>
  <si>
    <r>
      <rPr>
        <rFont val="Arial"/>
        <color rgb="FF1155CC"/>
        <u/>
      </rPr>
      <t>#TemblorPR</t>
    </r>
  </si>
  <si>
    <r>
      <rPr>
        <rFont val="Arial"/>
        <color rgb="FF1155CC"/>
        <u/>
      </rPr>
      <t>Query: #TemblorPR</t>
    </r>
  </si>
  <si>
    <r>
      <rPr>
        <rFont val="Arial"/>
        <color rgb="FF1155CC"/>
        <u/>
      </rPr>
      <t>#PuertoRicoEarthquake</t>
    </r>
  </si>
  <si>
    <r>
      <rPr>
        <rFont val="Arial"/>
        <color rgb="FF1155CC"/>
        <u/>
      </rPr>
      <t>Query: #PuertoRicoEarthquake</t>
    </r>
  </si>
  <si>
    <r>
      <rPr>
        <rFont val="Arial"/>
        <color rgb="FF1155CC"/>
        <u/>
      </rPr>
      <t>Terremotos en Puerto Rico</t>
    </r>
  </si>
  <si>
    <r>
      <rPr>
        <rFont val="Arial"/>
        <color rgb="FF1155CC"/>
        <u/>
      </rPr>
      <t>Query: Terremotos en Puerto Rico</t>
    </r>
  </si>
  <si>
    <r>
      <rPr>
        <rFont val="Arial"/>
        <color rgb="FF1155CC"/>
        <u/>
      </rPr>
      <t>Puerto Rico Earthquake</t>
    </r>
  </si>
  <si>
    <r>
      <rPr>
        <rFont val="Arial"/>
        <color rgb="FF1155CC"/>
        <u/>
      </rPr>
      <t>Query: Puerto Rico Earthquake</t>
    </r>
  </si>
  <si>
    <r>
      <rPr>
        <rFont val="Arial"/>
        <color rgb="FF1155CC"/>
        <u/>
      </rPr>
      <t>Wuhan SARS</t>
    </r>
  </si>
  <si>
    <r>
      <rPr>
        <rFont val="Arial"/>
        <color rgb="FF1155CC"/>
        <u/>
      </rPr>
      <t>Query: Wuhan SARS</t>
    </r>
  </si>
  <si>
    <r>
      <rPr>
        <rFont val="Arial"/>
        <color rgb="FF1155CC"/>
        <u/>
      </rPr>
      <t>#الطريق_الى_قرطاج</t>
    </r>
  </si>
  <si>
    <r>
      <rPr>
        <rFont val="Arial"/>
        <color rgb="FF1155CC"/>
        <u/>
      </rPr>
      <t>Query: #الطريق_الى_قرطاج</t>
    </r>
  </si>
  <si>
    <r>
      <rPr>
        <rFont val="Arial"/>
        <color rgb="FF1155CC"/>
        <u/>
      </rPr>
      <t>#تونس_تختار</t>
    </r>
  </si>
  <si>
    <r>
      <rPr>
        <rFont val="Arial"/>
        <color rgb="FF1155CC"/>
        <u/>
      </rPr>
      <t>Query: #تونس_تختار</t>
    </r>
  </si>
  <si>
    <r>
      <rPr>
        <rFont val="Arial"/>
        <color rgb="FF1155CC"/>
        <u/>
      </rPr>
      <t>#تونس_تنتخب</t>
    </r>
  </si>
  <si>
    <r>
      <rPr>
        <rFont val="Arial"/>
        <color rgb="FF1155CC"/>
        <u/>
      </rPr>
      <t>Query: #تونس_تنتخب</t>
    </r>
  </si>
  <si>
    <r>
      <rPr>
        <rFont val="Arial"/>
        <color rgb="FF1155CC"/>
        <u/>
      </rPr>
      <t>#الرئاسية2019</t>
    </r>
  </si>
  <si>
    <r>
      <rPr>
        <rFont val="Arial"/>
        <color rgb="FF1155CC"/>
        <u/>
      </rPr>
      <t>Query: #الرئاسية2019</t>
    </r>
  </si>
  <si>
    <r>
      <rPr>
        <rFont val="Arial"/>
        <color rgb="FF1155CC"/>
        <u/>
      </rPr>
      <t>#اسمع_اللطخة</t>
    </r>
  </si>
  <si>
    <r>
      <rPr>
        <rFont val="Arial"/>
        <color rgb="FF1155CC"/>
        <u/>
      </rPr>
      <t>Query: #اسمع_اللطخة</t>
    </r>
  </si>
  <si>
    <r>
      <rPr>
        <rFont val="Arial"/>
        <color rgb="FF1155CC"/>
        <u/>
      </rPr>
      <t>Syria war</t>
    </r>
  </si>
  <si>
    <r>
      <rPr>
        <rFont val="Arial"/>
        <color rgb="FF1155CC"/>
        <u/>
      </rPr>
      <t>Query: Syria war</t>
    </r>
  </si>
  <si>
    <r>
      <rPr>
        <rFont val="Arial"/>
        <color rgb="FF1155CC"/>
        <u/>
      </rPr>
      <t>#tunisianelections</t>
    </r>
  </si>
  <si>
    <r>
      <rPr>
        <rFont val="Arial"/>
        <color rgb="FF1155CC"/>
        <u/>
      </rPr>
      <t>Query: #tunisianelections</t>
    </r>
  </si>
  <si>
    <r>
      <rPr>
        <rFont val="Arial"/>
        <color rgb="FF1155CC"/>
        <u/>
      </rPr>
      <t>Ben Ali</t>
    </r>
  </si>
  <si>
    <r>
      <rPr>
        <rFont val="Arial"/>
        <color rgb="FF1155CC"/>
        <u/>
      </rPr>
      <t>Query: Ben Ali</t>
    </r>
  </si>
  <si>
    <r>
      <rPr>
        <rFont val="Arial"/>
        <color rgb="FF1155CC"/>
        <u/>
      </rPr>
      <t>Tunisia</t>
    </r>
  </si>
  <si>
    <r>
      <rPr>
        <rFont val="Arial"/>
        <color rgb="FF1155CC"/>
        <u/>
      </rPr>
      <t>Query: Tunisia</t>
    </r>
  </si>
  <si>
    <r>
      <rPr>
        <rFont val="Arial"/>
        <color rgb="FF1155CC"/>
        <u/>
      </rPr>
      <t>Aleppo</t>
    </r>
  </si>
  <si>
    <r>
      <rPr>
        <rFont val="Arial"/>
        <color rgb="FF1155CC"/>
        <u/>
      </rPr>
      <t>Query: Aleppo</t>
    </r>
  </si>
  <si>
    <r>
      <rPr>
        <rFont val="Arial"/>
        <color rgb="FF1155CC"/>
        <u/>
      </rPr>
      <t>Raqqah</t>
    </r>
  </si>
  <si>
    <r>
      <rPr>
        <rFont val="Arial"/>
        <color rgb="FF1155CC"/>
        <u/>
      </rPr>
      <t>Query: Raqqah</t>
    </r>
  </si>
  <si>
    <r>
      <rPr>
        <rFont val="Arial"/>
        <color rgb="FF1155CC"/>
        <u/>
      </rPr>
      <t>Assad</t>
    </r>
  </si>
  <si>
    <r>
      <rPr>
        <rFont val="Arial"/>
        <color rgb="FF1155CC"/>
        <u/>
      </rPr>
      <t>Query: Assad</t>
    </r>
  </si>
  <si>
    <r>
      <rPr>
        <rFont val="Arial"/>
        <color rgb="FF1155CC"/>
        <u/>
      </rPr>
      <t>Syrian Democratic forces</t>
    </r>
  </si>
  <si>
    <r>
      <rPr>
        <rFont val="Arial"/>
        <color rgb="FF1155CC"/>
        <u/>
      </rPr>
      <t>Query: Syrian Democratic forces</t>
    </r>
  </si>
  <si>
    <r>
      <rPr>
        <rFont val="Arial"/>
        <color rgb="FF1155CC"/>
        <u/>
      </rPr>
      <t>Israa Abdel Fattah</t>
    </r>
  </si>
  <si>
    <r>
      <rPr>
        <rFont val="Arial"/>
        <color rgb="FF1155CC"/>
        <u/>
      </rPr>
      <t>Query: Israa Abdel Fattah</t>
    </r>
  </si>
  <si>
    <r>
      <rPr>
        <rFont val="Arial"/>
        <color rgb="FF1155CC"/>
        <u/>
      </rPr>
      <t>Lena Ben Mhenni</t>
    </r>
  </si>
  <si>
    <r>
      <rPr>
        <rFont val="Arial"/>
        <color rgb="FF1155CC"/>
        <u/>
      </rPr>
      <t>Query: Lena Ben Mhenni</t>
    </r>
  </si>
  <si>
    <r>
      <rPr>
        <rFont val="Arial"/>
        <color rgb="FF1155CC"/>
        <u/>
      </rPr>
      <t>#mounadharatn2019</t>
    </r>
  </si>
  <si>
    <r>
      <rPr>
        <rFont val="Arial"/>
        <color rgb="FF1155CC"/>
        <u/>
      </rPr>
      <t>Query: #mounadharatn2019</t>
    </r>
  </si>
  <si>
    <r>
      <rPr>
        <rFont val="Arial"/>
        <color rgb="FF1155CC"/>
        <u/>
      </rPr>
      <t>#Tunisie</t>
    </r>
  </si>
  <si>
    <r>
      <rPr>
        <rFont val="Arial"/>
        <color rgb="FF1155CC"/>
        <u/>
      </rPr>
      <t>Query: #Tunisie</t>
    </r>
  </si>
  <si>
    <r>
      <rPr>
        <rFont val="Arial"/>
        <color rgb="FF1155CC"/>
        <u/>
      </rPr>
      <t>#TunisiaDecides</t>
    </r>
  </si>
  <si>
    <r>
      <rPr>
        <rFont val="Arial"/>
        <color rgb="FF1155CC"/>
        <u/>
      </rPr>
      <t>Query: #TunisiaDecides</t>
    </r>
  </si>
  <si>
    <r>
      <rPr>
        <rFont val="Arial"/>
        <color rgb="FF1155CC"/>
        <u/>
      </rPr>
      <t>#TunisiaVotes</t>
    </r>
  </si>
  <si>
    <r>
      <rPr>
        <rFont val="Arial"/>
        <color rgb="FF1155CC"/>
        <u/>
      </rPr>
      <t>Query: #TunisiaVotes</t>
    </r>
  </si>
  <si>
    <r>
      <rPr>
        <rFont val="Arial"/>
        <color rgb="FF1155CC"/>
        <u/>
      </rPr>
      <t>#TnElection</t>
    </r>
  </si>
  <si>
    <r>
      <rPr>
        <rFont val="Arial"/>
        <color rgb="FF1155CC"/>
        <u/>
      </rPr>
      <t>Query: #TnElection</t>
    </r>
  </si>
  <si>
    <r>
      <rPr>
        <rFont val="Arial"/>
        <color rgb="FF1155CC"/>
        <u/>
      </rPr>
      <t>#TnElec2019</t>
    </r>
  </si>
  <si>
    <r>
      <rPr>
        <rFont val="Arial"/>
        <color rgb="FF1155CC"/>
        <u/>
      </rPr>
      <t>Query: #TnElec2019</t>
    </r>
  </si>
  <si>
    <r>
      <rPr>
        <rFont val="Arial"/>
        <color rgb="FF1155CC"/>
        <u/>
      </rPr>
      <t>#TunisiaParliament</t>
    </r>
  </si>
  <si>
    <r>
      <rPr>
        <rFont val="Arial"/>
        <color rgb="FF1155CC"/>
        <u/>
      </rPr>
      <t>Query: #TunisiaParliament</t>
    </r>
  </si>
  <si>
    <r>
      <rPr>
        <rFont val="Arial"/>
        <color rgb="FF1155CC"/>
        <u/>
      </rPr>
      <t>#TunisiaPresident</t>
    </r>
  </si>
  <si>
    <r>
      <rPr>
        <rFont val="Arial"/>
        <color rgb="FF1155CC"/>
        <u/>
      </rPr>
      <t>Query: #TunisiaPresident</t>
    </r>
  </si>
  <si>
    <r>
      <rPr>
        <rFont val="Arial"/>
        <color rgb="FF1155CC"/>
        <u/>
      </rPr>
      <t>#TunisiaElections</t>
    </r>
  </si>
  <si>
    <r>
      <rPr>
        <rFont val="Arial"/>
        <color rgb="FF1155CC"/>
        <u/>
      </rPr>
      <t>Query: #TunisiaElections</t>
    </r>
  </si>
  <si>
    <r>
      <rPr>
        <rFont val="Arial"/>
        <color rgb="FF1155CC"/>
        <u/>
      </rPr>
      <t>Hurricane Dorian</t>
    </r>
  </si>
  <si>
    <r>
      <rPr>
        <rFont val="Arial"/>
        <color rgb="FF1155CC"/>
        <u/>
      </rPr>
      <t>Query: Hurricane Dorian</t>
    </r>
  </si>
  <si>
    <r>
      <rPr>
        <rFont val="Arial"/>
        <color rgb="FF1155CC"/>
        <u/>
      </rPr>
      <t>Dayton Shooting</t>
    </r>
  </si>
  <si>
    <r>
      <rPr>
        <rFont val="Arial"/>
        <color rgb="FF1155CC"/>
        <u/>
      </rPr>
      <t>Query: Dayton Shooting</t>
    </r>
  </si>
  <si>
    <r>
      <rPr>
        <rFont val="Arial"/>
        <color rgb="FF1155CC"/>
        <u/>
      </rPr>
      <t>El Paso Shooting</t>
    </r>
  </si>
  <si>
    <r>
      <rPr>
        <rFont val="Arial"/>
        <color rgb="FF1155CC"/>
        <u/>
      </rPr>
      <t>Query: El Paso Shooting</t>
    </r>
  </si>
  <si>
    <r>
      <rPr>
        <rFont val="Arial"/>
        <color rgb="FF1155CC"/>
        <u/>
      </rPr>
      <t>#HurricaneBarry</t>
    </r>
  </si>
  <si>
    <r>
      <rPr>
        <rFont val="Arial"/>
        <color rgb="FF1155CC"/>
        <u/>
      </rPr>
      <t>Query: #HurricaneBarry</t>
    </r>
  </si>
  <si>
    <r>
      <rPr>
        <rFont val="Arial"/>
        <color rgb="FF1155CC"/>
        <u/>
      </rPr>
      <t>Hurricane Barry</t>
    </r>
  </si>
  <si>
    <r>
      <rPr>
        <rFont val="Arial"/>
        <color rgb="FF1155CC"/>
        <u/>
      </rPr>
      <t>Query: Hurricane Barry</t>
    </r>
  </si>
  <si>
    <r>
      <rPr>
        <rFont val="Arial"/>
        <color rgb="FF1155CC"/>
        <u/>
      </rPr>
      <t>DC_Flooding</t>
    </r>
  </si>
  <si>
    <r>
      <rPr>
        <rFont val="Arial"/>
        <color rgb="FF1155CC"/>
        <u/>
      </rPr>
      <t>Query: Washington DC flooding</t>
    </r>
  </si>
  <si>
    <r>
      <rPr>
        <rFont val="Arial"/>
        <color rgb="FF1155CC"/>
        <u/>
      </rPr>
      <t>California Earthquake</t>
    </r>
  </si>
  <si>
    <r>
      <rPr>
        <rFont val="Arial"/>
        <color rgb="FF1155CC"/>
        <u/>
      </rPr>
      <t>Query: california earthquake</t>
    </r>
  </si>
  <si>
    <r>
      <rPr>
        <rFont val="Arial"/>
        <color rgb="FF1155CC"/>
        <u/>
      </rPr>
      <t>Bridge Collapse Mumbai</t>
    </r>
  </si>
  <si>
    <r>
      <rPr>
        <rFont val="Arial"/>
        <color rgb="FF1155CC"/>
        <u/>
      </rPr>
      <t>Query: bridge collapse Mumbai</t>
    </r>
  </si>
  <si>
    <r>
      <rPr>
        <rFont val="Arial"/>
        <color rgb="FF1155CC"/>
        <u/>
      </rPr>
      <t>Brazil School Shooting</t>
    </r>
  </si>
  <si>
    <r>
      <rPr>
        <rFont val="Arial"/>
        <color rgb="FF1155CC"/>
        <u/>
      </rPr>
      <t>Query: Brazil School Shooting</t>
    </r>
  </si>
  <si>
    <r>
      <rPr>
        <rFont val="Arial"/>
        <color rgb="FF1155CC"/>
        <u/>
      </rPr>
      <t>New Zealand Shooting</t>
    </r>
  </si>
  <si>
    <r>
      <rPr>
        <rFont val="Arial"/>
        <color rgb="FF1155CC"/>
        <u/>
      </rPr>
      <t>Query: New Zealand shooting</t>
    </r>
  </si>
  <si>
    <r>
      <rPr>
        <rFont val="Arial"/>
        <color rgb="FF1155CC"/>
        <u/>
      </rPr>
      <t>Boeing Crash</t>
    </r>
  </si>
  <si>
    <r>
      <rPr>
        <rFont val="Arial"/>
        <color rgb="FF1155CC"/>
        <u/>
      </rPr>
      <t>Query: boeing crash</t>
    </r>
  </si>
  <si>
    <r>
      <rPr>
        <rFont val="Arial"/>
        <color rgb="FF1155CC"/>
        <u/>
      </rPr>
      <t>winter storm riley</t>
    </r>
  </si>
  <si>
    <r>
      <rPr>
        <rFont val="Arial"/>
        <color rgb="FF1155CC"/>
        <u/>
      </rPr>
      <t>Query: winter storm riley</t>
    </r>
  </si>
  <si>
    <r>
      <rPr>
        <rFont val="Arial"/>
        <color rgb="FF1155CC"/>
        <u/>
      </rPr>
      <t>riley power</t>
    </r>
  </si>
  <si>
    <r>
      <rPr>
        <rFont val="Arial"/>
        <color rgb="FF1155CC"/>
        <u/>
      </rPr>
      <t>Query: riley power</t>
    </r>
  </si>
  <si>
    <r>
      <rPr>
        <rFont val="Arial"/>
        <color rgb="FF1155CC"/>
        <u/>
      </rPr>
      <t>riley flood</t>
    </r>
  </si>
  <si>
    <r>
      <rPr>
        <rFont val="Arial"/>
        <color rgb="FF1155CC"/>
        <u/>
      </rPr>
      <t>Query: riley flood</t>
    </r>
  </si>
  <si>
    <r>
      <rPr>
        <rFont val="Arial"/>
        <color rgb="FF1155CC"/>
        <u/>
      </rPr>
      <t>riley flood</t>
    </r>
  </si>
  <si>
    <r>
      <rPr>
        <rFont val="Arial"/>
        <color rgb="FF1155CC"/>
        <u/>
      </rPr>
      <t>Query: riley flood</t>
    </r>
  </si>
  <si>
    <r>
      <rPr>
        <rFont val="Arial"/>
        <color rgb="FF1155CC"/>
        <u/>
      </rPr>
      <t>#ParklandSchoolShooting</t>
    </r>
  </si>
  <si>
    <r>
      <rPr>
        <rFont val="Arial"/>
        <color rgb="FF1155CC"/>
        <u/>
      </rPr>
      <t>Query: #ParklandSchoolShooting</t>
    </r>
  </si>
  <si>
    <r>
      <rPr>
        <rFont val="Arial"/>
        <color rgb="FF1155CC"/>
        <u/>
      </rPr>
      <t>#noreaster</t>
    </r>
  </si>
  <si>
    <r>
      <rPr>
        <rFont val="Arial"/>
        <color rgb="FF1155CC"/>
        <u/>
      </rPr>
      <t>Query: #noreaster</t>
    </r>
  </si>
  <si>
    <r>
      <rPr>
        <rFont val="Arial"/>
        <color rgb="FF1155CC"/>
        <u/>
      </rPr>
      <t>Eclipse2017 anniversary</t>
    </r>
  </si>
  <si>
    <r>
      <rPr>
        <rFont val="Arial"/>
        <color rgb="FF1155CC"/>
        <u/>
      </rPr>
      <t>Query: Eclipse2017 anniversary</t>
    </r>
  </si>
  <si>
    <r>
      <rPr>
        <rFont val="Arial"/>
        <color rgb="FF1155CC"/>
        <u/>
      </rPr>
      <t>Eclipse2017 anniversary</t>
    </r>
  </si>
  <si>
    <r>
      <rPr>
        <rFont val="Arial"/>
        <color rgb="FF1155CC"/>
        <u/>
      </rPr>
      <t>Query: Eclipse2017 anniversary</t>
    </r>
  </si>
  <si>
    <r>
      <rPr>
        <rFont val="Arial"/>
        <color rgb="FF1155CC"/>
        <u/>
      </rPr>
      <t>Great Mills High School</t>
    </r>
  </si>
  <si>
    <r>
      <rPr>
        <rFont val="Arial"/>
        <color rgb="FF1155CC"/>
        <u/>
      </rPr>
      <t>Query: Great Mills High School</t>
    </r>
  </si>
  <si>
    <r>
      <rPr>
        <rFont val="Arial"/>
        <color rgb="FF1155CC"/>
        <u/>
      </rPr>
      <t>east coast</t>
    </r>
  </si>
  <si>
    <r>
      <rPr>
        <rFont val="Arial"/>
        <color rgb="FF1155CC"/>
        <u/>
      </rPr>
      <t>Query: east coast</t>
    </r>
  </si>
  <si>
    <r>
      <rPr>
        <rFont val="Arial"/>
        <color rgb="FF1155CC"/>
        <u/>
      </rPr>
      <t>Douglas shooting</t>
    </r>
  </si>
  <si>
    <r>
      <rPr>
        <rFont val="Arial"/>
        <color rgb="FF1155CC"/>
        <u/>
      </rPr>
      <t>Query: Douglas shooting</t>
    </r>
  </si>
  <si>
    <r>
      <rPr>
        <rFont val="Arial"/>
        <color rgb="FF1155CC"/>
        <u/>
      </rPr>
      <t>#CaliforniaFires</t>
    </r>
  </si>
  <si>
    <r>
      <rPr>
        <rFont val="Arial"/>
        <color rgb="FF1155CC"/>
        <u/>
      </rPr>
      <t>Query: #CaliforniaFires</t>
    </r>
  </si>
  <si>
    <r>
      <rPr>
        <rFont val="Arial"/>
        <color rgb="FF1155CC"/>
        <u/>
      </rPr>
      <t>California Fire</t>
    </r>
  </si>
  <si>
    <r>
      <rPr>
        <rFont val="Arial"/>
        <color rgb="FF1155CC"/>
        <u/>
      </rPr>
      <t>Query: California fire</t>
    </r>
  </si>
  <si>
    <r>
      <rPr>
        <rFont val="Arial"/>
        <color rgb="FF1155CC"/>
        <u/>
      </rPr>
      <t>#browardshooting</t>
    </r>
  </si>
  <si>
    <r>
      <rPr>
        <rFont val="Arial"/>
        <color rgb="FF1155CC"/>
        <u/>
      </rPr>
      <t>Query: #browardshooting</t>
    </r>
  </si>
  <si>
    <r>
      <rPr>
        <rFont val="Arial"/>
        <color rgb="FF1155CC"/>
        <u/>
      </rPr>
      <t>Alaska earthquake</t>
    </r>
  </si>
  <si>
    <r>
      <rPr>
        <rFont val="Arial"/>
        <color rgb="FF1155CC"/>
        <u/>
      </rPr>
      <t>Query: #AlaskaEarthquake2018</t>
    </r>
  </si>
  <si>
    <r>
      <rPr>
        <rFont val="Arial"/>
        <color rgb="FF1155CC"/>
        <u/>
      </rPr>
      <t>Alaska earthquake</t>
    </r>
  </si>
  <si>
    <r>
      <rPr>
        <rFont val="Arial"/>
        <color rgb="FF1155CC"/>
        <u/>
      </rPr>
      <t>Query: Alaska Earthquake</t>
    </r>
  </si>
  <si>
    <r>
      <rPr>
        <rFont val="Arial"/>
        <color rgb="FF1155CC"/>
        <u/>
      </rPr>
      <t>#NationalWalkoutDay</t>
    </r>
  </si>
  <si>
    <r>
      <rPr>
        <rFont val="Arial"/>
        <color rgb="FF1155CC"/>
        <u/>
      </rPr>
      <t>Query: #NationalWalkoutDay</t>
    </r>
  </si>
  <si>
    <r>
      <rPr>
        <rFont val="Arial"/>
        <color rgb="FF1155CC"/>
        <u/>
      </rPr>
      <t>#Enough</t>
    </r>
  </si>
  <si>
    <r>
      <rPr>
        <rFont val="Arial"/>
        <color rgb="FF1155CC"/>
        <u/>
      </rPr>
      <t>Query: #Enough</t>
    </r>
  </si>
  <si>
    <r>
      <rPr>
        <rFont val="Arial"/>
        <color rgb="FF1155CC"/>
        <u/>
      </rPr>
      <t>#Riley</t>
    </r>
  </si>
  <si>
    <r>
      <rPr>
        <rFont val="Arial"/>
        <color rgb="FF1155CC"/>
        <u/>
      </rPr>
      <t>Query: #Riley</t>
    </r>
  </si>
  <si>
    <r>
      <rPr>
        <rFont val="Arial"/>
        <color rgb="FF1155CC"/>
        <u/>
      </rPr>
      <t>Flood</t>
    </r>
  </si>
  <si>
    <r>
      <rPr>
        <rFont val="Arial"/>
        <color rgb="FF1155CC"/>
        <u/>
      </rPr>
      <t>Brexit</t>
    </r>
  </si>
  <si>
    <r>
      <rPr>
        <rFont val="Arial"/>
        <color rgb="FF1155CC"/>
        <u/>
      </rPr>
      <t>kentucky school shooting</t>
    </r>
  </si>
  <si>
    <r>
      <rPr>
        <rFont val="Arial"/>
        <color rgb="FF1155CC"/>
        <u/>
      </rPr>
      <t>Query: kentucky school shooting</t>
    </r>
  </si>
  <si>
    <r>
      <rPr>
        <rFont val="Arial"/>
        <color rgb="FF1155CC"/>
        <u/>
      </rPr>
      <t>maryland shooting</t>
    </r>
  </si>
  <si>
    <r>
      <rPr>
        <rFont val="Arial"/>
        <color rgb="FF1155CC"/>
        <u/>
      </rPr>
      <t>Query: maryland shooting</t>
    </r>
  </si>
  <si>
    <r>
      <rPr>
        <rFont val="Arial"/>
        <color rgb="FF1155CC"/>
        <u/>
      </rPr>
      <t>NeverAgain</t>
    </r>
  </si>
  <si>
    <r>
      <rPr>
        <rFont val="Arial"/>
        <color rgb="FF1155CC"/>
        <u/>
      </rPr>
      <t>Query: NeverAgain</t>
    </r>
  </si>
  <si>
    <r>
      <rPr>
        <rFont val="Arial"/>
        <color rgb="FF1155CC"/>
        <u/>
      </rPr>
      <t>Query: url:nytimes.com/interactive/2020/03/22/world/coronavirus-spread</t>
    </r>
  </si>
  <si>
    <r>
      <rPr>
        <rFont val="Arial"/>
        <color rgb="FF1155CC"/>
        <u/>
      </rPr>
      <t>Track: COVID-19, COVID, CORONA, corona, Corona, كورونا, كوفيد-19</t>
    </r>
    <r>
      <rPr>
        <rFont val="Arial"/>
        <color rgb="FF1155CC"/>
        <u/>
      </rPr>
      <t>Locations: 26.8206° N, 30.8025° E</t>
    </r>
  </si>
  <si>
    <r>
      <rPr>
        <rFont val="Arial"/>
        <color rgb="FF1155CC"/>
        <u/>
      </rPr>
      <t>Track: कोरोना भ्याक्सिन, कोरोनाको खोप, कोभिड, कोरोनाभाइरस, कोरोना, भ्याक्सिन, कोभिड-19, कोभिड-१९, कोभिड १९</t>
    </r>
  </si>
  <si>
    <r>
      <rPr>
        <rFont val="Arial"/>
        <color rgb="FF1155CC"/>
        <u/>
      </rPr>
      <t>Query: ("कोरोना भ्याक्सिन" OR "कोरोनाको खोप") (कोभिड OR कोरोनाभाइरस OR कोरोना OR भ्याक्सिन)</t>
    </r>
  </si>
  <si>
    <r>
      <rPr>
        <rFont val="Arial"/>
        <color rgb="FF1155CC"/>
        <u/>
      </rPr>
      <t>Track: COVID, Corona, covid-19</t>
    </r>
    <r>
      <rPr>
        <rFont val="Arial"/>
        <color rgb="FF1155CC"/>
        <u/>
      </rPr>
      <t>Locations: -74,40,-73,41</t>
    </r>
  </si>
  <si>
    <r>
      <rPr>
        <rFont val="Arial"/>
        <color rgb="FF1155CC"/>
        <u/>
      </rPr>
      <t>Query: tiger shark</t>
    </r>
  </si>
  <si>
    <r>
      <rPr>
        <rFont val="Arial"/>
        <color rgb="FF1155CC"/>
        <u/>
      </rPr>
      <t>Query: black</t>
    </r>
  </si>
  <si>
    <r>
      <rPr>
        <rFont val="Arial"/>
        <color rgb="FF1155CC"/>
        <u/>
      </rPr>
      <t>Query: #MaryWash OR #Fxbg OR #MWC OR #teaching OR #beyondtheclassroom OR #UMW OR #UMWEagles OR #EagleNation OR #MyMaryWash</t>
    </r>
    <r>
      <rPr>
        <rFont val="Arial"/>
        <color rgb="FF1155CC"/>
        <u/>
      </rPr>
      <t>Geocode: 38.301302300994685, -77.47448140120885, 15 mi</t>
    </r>
  </si>
  <si>
    <r>
      <rPr>
        <rFont val="Arial"/>
        <color rgb="FF1155CC"/>
        <u/>
      </rPr>
      <t>Query: miserables</t>
    </r>
  </si>
  <si>
    <r>
      <rPr>
        <rFont val="Arial"/>
        <color rgb="FF1155CC"/>
        <u/>
      </rPr>
      <t>Query: Jean Valjean</t>
    </r>
  </si>
  <si>
    <r>
      <rPr>
        <rFont val="Arial"/>
        <color rgb="FF1155CC"/>
        <u/>
      </rPr>
      <t>Query: "victor hugo"</t>
    </r>
  </si>
  <si>
    <r>
      <rPr>
        <rFont val="Arial"/>
        <color rgb="FF1155CC"/>
        <u/>
      </rPr>
      <t>Account_USACEBaltimore</t>
    </r>
  </si>
  <si>
    <r>
      <rPr>
        <rFont val="Arial"/>
        <color rgb="FF1155CC"/>
        <u/>
      </rPr>
      <t>Search_Stream_Restoration</t>
    </r>
  </si>
  <si>
    <r>
      <rPr>
        <rFont val="Arial"/>
        <color rgb="FF1155CC"/>
        <u/>
      </rPr>
      <t>Query: stream restoration</t>
    </r>
  </si>
  <si>
    <r>
      <rPr>
        <rFont val="Arial"/>
        <color rgb="FF1155CC"/>
        <u/>
      </rPr>
      <t>Search_#WaterRestoration</t>
    </r>
  </si>
  <si>
    <r>
      <rPr>
        <rFont val="Arial"/>
        <color rgb="FF1155CC"/>
        <u/>
      </rPr>
      <t>Query: #WaterRestoration</t>
    </r>
  </si>
  <si>
    <r>
      <rPr>
        <rFont val="Arial"/>
        <color rgb="FF1155CC"/>
        <u/>
      </rPr>
      <t>Search_Stream_Erosion</t>
    </r>
  </si>
  <si>
    <r>
      <rPr>
        <rFont val="Arial"/>
        <color rgb="FF1155CC"/>
        <u/>
      </rPr>
      <t>Query: stream erosion</t>
    </r>
  </si>
  <si>
    <r>
      <rPr>
        <rFont val="Arial"/>
        <color rgb="FF1155CC"/>
        <u/>
      </rPr>
      <t>Search_Bank_Erosion</t>
    </r>
  </si>
  <si>
    <r>
      <rPr>
        <rFont val="Arial"/>
        <color rgb="FF1155CC"/>
        <u/>
      </rPr>
      <t>Query: bank erosion</t>
    </r>
  </si>
  <si>
    <r>
      <rPr>
        <rFont val="Arial"/>
        <color rgb="FF1155CC"/>
        <u/>
      </rPr>
      <t>Search_Water_Quality</t>
    </r>
  </si>
  <si>
    <r>
      <rPr>
        <rFont val="Arial"/>
        <color rgb="FF1155CC"/>
        <u/>
      </rPr>
      <t>Query: water quality</t>
    </r>
  </si>
  <si>
    <r>
      <rPr>
        <rFont val="Arial"/>
        <color rgb="FF1155CC"/>
        <u/>
      </rPr>
      <t>Search_Stream_Monitor</t>
    </r>
  </si>
  <si>
    <r>
      <rPr>
        <rFont val="Arial"/>
        <color rgb="FF1155CC"/>
        <u/>
      </rPr>
      <t>Query: stream monitor</t>
    </r>
  </si>
  <si>
    <r>
      <rPr>
        <rFont val="Arial"/>
        <color rgb="FF1155CC"/>
        <u/>
      </rPr>
      <t>Search_Stream_Monitoring</t>
    </r>
  </si>
  <si>
    <r>
      <rPr>
        <rFont val="Arial"/>
        <color rgb="FF1155CC"/>
        <u/>
      </rPr>
      <t>Query: stream monitoring</t>
    </r>
  </si>
  <si>
    <r>
      <rPr>
        <rFont val="Arial"/>
        <color rgb="FF1155CC"/>
        <u/>
      </rPr>
      <t>Search_#riparian</t>
    </r>
  </si>
  <si>
    <r>
      <rPr>
        <rFont val="Arial"/>
        <color rgb="FF1155CC"/>
        <u/>
      </rPr>
      <t>Query: #riparian</t>
    </r>
  </si>
  <si>
    <r>
      <rPr>
        <rFont val="Arial"/>
        <color rgb="FF1155CC"/>
        <u/>
      </rPr>
      <t>Search_River_Scour</t>
    </r>
  </si>
  <si>
    <r>
      <rPr>
        <rFont val="Arial"/>
        <color rgb="FF1155CC"/>
        <u/>
      </rPr>
      <t>Query: river scour</t>
    </r>
  </si>
  <si>
    <r>
      <rPr>
        <rFont val="Arial"/>
        <color rgb="FF1155CC"/>
        <u/>
      </rPr>
      <t>Location_PlumCreek</t>
    </r>
  </si>
  <si>
    <r>
      <rPr>
        <rFont val="Arial"/>
        <color rgb="FF1155CC"/>
        <u/>
      </rPr>
      <t>Geocode: 41.1370292,-81.3777187,2mi</t>
    </r>
  </si>
  <si>
    <r>
      <rPr>
        <rFont val="Arial"/>
        <color rgb="FF1155CC"/>
        <u/>
      </rPr>
      <t>Location_NorthBranch</t>
    </r>
  </si>
  <si>
    <r>
      <rPr>
        <rFont val="Arial"/>
        <color rgb="FF1155CC"/>
        <u/>
      </rPr>
      <t>Geocode: 38.8882082,-76.5892156,2mi</t>
    </r>
  </si>
  <si>
    <r>
      <rPr>
        <rFont val="Arial"/>
        <color rgb="FF1155CC"/>
        <u/>
      </rPr>
      <t>Location_StoneTrail</t>
    </r>
  </si>
  <si>
    <r>
      <rPr>
        <rFont val="Arial"/>
        <color rgb="FF1155CC"/>
        <u/>
      </rPr>
      <t>Geocode: 39.1475091,-76.880001,2mi</t>
    </r>
  </si>
  <si>
    <r>
      <rPr>
        <rFont val="Arial"/>
        <color rgb="FF1155CC"/>
        <u/>
      </rPr>
      <t>Account_MarylandDNR</t>
    </r>
  </si>
  <si>
    <r>
      <rPr>
        <rFont val="Arial"/>
        <color rgb="FF1155CC"/>
        <u/>
      </rPr>
      <t>Location_UpperLittlePatuxent</t>
    </r>
  </si>
  <si>
    <r>
      <rPr>
        <rFont val="Arial"/>
        <color rgb="FF1155CC"/>
        <u/>
      </rPr>
      <t>Geocode: 39.271729,-76.852399,2mi</t>
    </r>
  </si>
  <si>
    <r>
      <rPr>
        <rFont val="Arial"/>
        <color rgb="FF1155CC"/>
        <u/>
      </rPr>
      <t>Location_HollywoodBranch</t>
    </r>
  </si>
  <si>
    <r>
      <rPr>
        <rFont val="Arial"/>
        <color rgb="FF1155CC"/>
        <u/>
      </rPr>
      <t>Geocode: 39.071651,-76.993601,2mi</t>
    </r>
  </si>
  <si>
    <r>
      <rPr>
        <rFont val="Arial"/>
        <color rgb="FF1155CC"/>
        <u/>
      </rPr>
      <t>Location_LittleFallsIII</t>
    </r>
  </si>
  <si>
    <r>
      <rPr>
        <rFont val="Arial"/>
        <color rgb="FF1155CC"/>
        <u/>
      </rPr>
      <t>Geocode: 38.945090,-77.112879,2mi</t>
    </r>
  </si>
  <si>
    <r>
      <rPr>
        <rFont val="Arial"/>
        <color rgb="FF1155CC"/>
        <u/>
      </rPr>
      <t>Account_sierraclubmd</t>
    </r>
  </si>
  <si>
    <r>
      <rPr>
        <rFont val="Arial"/>
        <color rgb="FF1155CC"/>
        <u/>
      </rPr>
      <t>Account_chesapeakebay</t>
    </r>
  </si>
  <si>
    <r>
      <rPr>
        <rFont val="Arial"/>
        <color rgb="FF1155CC"/>
        <u/>
      </rPr>
      <t>Account_WaterkeepersCP</t>
    </r>
  </si>
  <si>
    <r>
      <rPr>
        <rFont val="Arial"/>
        <color rgb="FF1155CC"/>
        <u/>
      </rPr>
      <t>Account_BaltCoGov</t>
    </r>
  </si>
  <si>
    <r>
      <rPr>
        <rFont val="Arial"/>
        <color rgb="FF1155CC"/>
        <u/>
      </rPr>
      <t>Account_marylandtu</t>
    </r>
  </si>
  <si>
    <r>
      <rPr>
        <rFont val="Arial"/>
        <color rgb="FF1155CC"/>
        <u/>
      </rPr>
      <t>Account_ChesapeakeBayFO</t>
    </r>
  </si>
  <si>
    <r>
      <rPr>
        <rFont val="Arial"/>
        <color rgb="FF1155CC"/>
        <u/>
      </rPr>
      <t>Worcester, MA</t>
    </r>
  </si>
  <si>
    <r>
      <rPr>
        <rFont val="Arial"/>
        <color rgb="FF1155CC"/>
        <u/>
      </rPr>
      <t>Query: Worcester, MA</t>
    </r>
    <r>
      <rPr>
        <rFont val="Arial"/>
        <color rgb="FF1155CC"/>
        <u/>
      </rPr>
      <t>Geocode: 42.2626, 71.8023, 50mi</t>
    </r>
  </si>
  <si>
    <r>
      <rPr>
        <rFont val="Arial"/>
        <color rgb="FF1155CC"/>
        <u/>
      </rPr>
      <t>Query: Zimelection2023</t>
    </r>
  </si>
  <si>
    <r>
      <rPr>
        <rFont val="Arial"/>
        <color rgb="FF1155CC"/>
        <u/>
      </rPr>
      <t>Query: zuhause</t>
    </r>
    <r>
      <rPr>
        <rFont val="Arial"/>
        <color rgb="FF1155CC"/>
        <u/>
      </rPr>
      <t>Geocode: 51.163375,10.447683,1000mi</t>
    </r>
  </si>
  <si>
    <r>
      <rPr>
        <rFont val="Arial"/>
        <color rgb="FF1155CC"/>
        <u/>
      </rPr>
      <t>Track: Alexandre de Moraes</t>
    </r>
  </si>
  <si>
    <r>
      <rPr>
        <rFont val="Arial"/>
        <color rgb="FF1155CC"/>
        <u/>
      </rPr>
      <t>Query: algorand</t>
    </r>
  </si>
  <si>
    <r>
      <rPr>
        <rFont val="Arial"/>
        <color rgb="FF1155CC"/>
        <u/>
      </rPr>
      <t>Query: #ArthurLiraGenocida</t>
    </r>
  </si>
  <si>
    <r>
      <rPr>
        <rFont val="Arial"/>
        <color rgb="FF1155CC"/>
        <u/>
      </rPr>
      <t>Track: Auxílio Brasil</t>
    </r>
  </si>
  <si>
    <r>
      <rPr>
        <rFont val="Arial"/>
        <color rgb="FF1155CC"/>
        <u/>
      </rPr>
      <t>Track: Aziz</t>
    </r>
  </si>
  <si>
    <r>
      <rPr>
        <rFont val="Arial"/>
        <color rgb="FF1155CC"/>
        <u/>
      </rPr>
      <t>Query: Bitcoin</t>
    </r>
  </si>
  <si>
    <r>
      <rPr>
        <rFont val="Arial"/>
        <color rgb="FF1155CC"/>
        <u/>
      </rPr>
      <t>Track: Bitcoin</t>
    </r>
  </si>
  <si>
    <r>
      <rPr>
        <rFont val="Arial"/>
        <color rgb="FF1155CC"/>
        <u/>
      </rPr>
      <t>Track: #bolsaestupro</t>
    </r>
  </si>
  <si>
    <r>
      <rPr>
        <rFont val="Arial"/>
        <color rgb="FF1155CC"/>
        <u/>
      </rPr>
      <t>Track: bolsonaro genocida</t>
    </r>
    <r>
      <rPr>
        <rFont val="Arial"/>
        <color rgb="FF1155CC"/>
        <u/>
      </rPr>
      <t>Locations: 10° S 55°</t>
    </r>
  </si>
  <si>
    <r>
      <rPr>
        <rFont val="Arial"/>
        <color rgb="FF1155CC"/>
        <u/>
      </rPr>
      <t>Track: #BolsonaroGenocida</t>
    </r>
  </si>
  <si>
    <r>
      <rPr>
        <rFont val="Arial"/>
        <color rgb="FF1155CC"/>
        <u/>
      </rPr>
      <t>Track: #BolsonaroTemRazaoDeNovo</t>
    </r>
  </si>
  <si>
    <r>
      <rPr>
        <rFont val="Arial"/>
        <color rgb="FF1155CC"/>
        <u/>
      </rPr>
      <t>Track: #BrasilImunizado</t>
    </r>
  </si>
  <si>
    <r>
      <rPr>
        <rFont val="Arial"/>
        <color rgb="FF1155CC"/>
        <u/>
      </rPr>
      <t>Track: Butantan</t>
    </r>
  </si>
  <si>
    <r>
      <rPr>
        <rFont val="Arial"/>
        <color rgb="FF1155CC"/>
        <u/>
      </rPr>
      <t>Track: Butanvac</t>
    </r>
  </si>
  <si>
    <r>
      <rPr>
        <rFont val="Arial"/>
        <color rgb="FF1155CC"/>
        <u/>
      </rPr>
      <t>Track: #CalaABocaMajuHipocrita</t>
    </r>
  </si>
  <si>
    <r>
      <rPr>
        <rFont val="Arial"/>
        <color rgb="FF1155CC"/>
        <u/>
      </rPr>
      <t>Query: #ConteComigoBolsonaro</t>
    </r>
  </si>
  <si>
    <r>
      <rPr>
        <rFont val="Arial"/>
        <color rgb="FF1155CC"/>
        <u/>
      </rPr>
      <t>Track: #ConteComigoBolsonaro</t>
    </r>
  </si>
  <si>
    <r>
      <rPr>
        <rFont val="Arial"/>
        <color rgb="FF1155CC"/>
        <u/>
      </rPr>
      <t>Track: covid 19</t>
    </r>
  </si>
  <si>
    <r>
      <rPr>
        <rFont val="Arial"/>
        <color rgb="FF1155CC"/>
        <u/>
      </rPr>
      <t>Track: covid19</t>
    </r>
    <r>
      <rPr>
        <rFont val="Arial"/>
        <color rgb="FF1155CC"/>
        <u/>
      </rPr>
      <t>Locations: -15° 44' 59.99" S -47° 56' 59.99" W</t>
    </r>
  </si>
  <si>
    <r>
      <rPr>
        <rFont val="Arial"/>
        <color rgb="FF1155CC"/>
        <u/>
      </rPr>
      <t>Query: covid</t>
    </r>
  </si>
  <si>
    <r>
      <rPr>
        <rFont val="Arial"/>
        <color rgb="FF1155CC"/>
        <u/>
      </rPr>
      <t>Query: COVID-19 Washington D.C. coronavirus</t>
    </r>
  </si>
  <si>
    <r>
      <rPr>
        <rFont val="Arial"/>
        <color rgb="FF1155CC"/>
        <u/>
      </rPr>
      <t>Query: COVID-19 Houston coronavirus</t>
    </r>
  </si>
  <si>
    <r>
      <rPr>
        <rFont val="Arial"/>
        <color rgb="FF1155CC"/>
        <u/>
      </rPr>
      <t>Query: COVID-19 Miami coronavirus</t>
    </r>
  </si>
  <si>
    <r>
      <rPr>
        <rFont val="Arial"/>
        <color rgb="FF1155CC"/>
        <u/>
      </rPr>
      <t>Query: COVID-19 New York City coronavirus</t>
    </r>
  </si>
  <si>
    <r>
      <rPr>
        <rFont val="Arial"/>
        <color rgb="FF1155CC"/>
        <u/>
      </rPr>
      <t>Track: CPI da Covid</t>
    </r>
  </si>
  <si>
    <r>
      <rPr>
        <rFont val="Arial"/>
        <color rgb="FF1155CC"/>
        <u/>
      </rPr>
      <t>Track: #DoriaGenocida</t>
    </r>
  </si>
  <si>
    <r>
      <rPr>
        <rFont val="Arial"/>
        <color rgb="FF1155CC"/>
        <u/>
      </rPr>
      <t>Track: #DoriaMentiroso</t>
    </r>
  </si>
  <si>
    <r>
      <rPr>
        <rFont val="Arial"/>
        <color rgb="FF1155CC"/>
        <u/>
      </rPr>
      <t>Track: doriavac</t>
    </r>
  </si>
  <si>
    <r>
      <rPr>
        <rFont val="Arial"/>
        <color rgb="FF1155CC"/>
        <u/>
      </rPr>
      <t>Track: #EuTomoIvermectina</t>
    </r>
  </si>
  <si>
    <r>
      <rPr>
        <rFont val="Arial"/>
        <color rgb="FF1155CC"/>
        <u/>
      </rPr>
      <t>Track: #FechadoComBolsonaro</t>
    </r>
  </si>
  <si>
    <r>
      <rPr>
        <rFont val="Arial"/>
        <color rgb="FF1155CC"/>
        <u/>
      </rPr>
      <t>Track: #ForaBol卐onaroGenocida</t>
    </r>
  </si>
  <si>
    <r>
      <rPr>
        <rFont val="Arial"/>
        <color rgb="FF1155CC"/>
        <u/>
      </rPr>
      <t>Query: #colonial OR #cyberattack OR #gasshortage</t>
    </r>
  </si>
  <si>
    <r>
      <rPr>
        <rFont val="Arial"/>
        <color rgb="FF1155CC"/>
        <u/>
      </rPr>
      <t>Track: #GloboLixo</t>
    </r>
  </si>
  <si>
    <r>
      <rPr>
        <rFont val="Arial"/>
        <color rgb="FF1155CC"/>
        <u/>
      </rPr>
      <t>Track: #GloboLixo</t>
    </r>
  </si>
  <si>
    <r>
      <rPr>
        <rFont val="Arial"/>
        <color rgb="FF1155CC"/>
        <u/>
      </rPr>
      <t>Track: #HappyBirthdayBolsonaro</t>
    </r>
  </si>
  <si>
    <r>
      <rPr>
        <rFont val="Arial"/>
        <color rgb="FF1155CC"/>
        <u/>
      </rPr>
      <t>Query: "Hurricane" OR "Hurricane Elsa" OR "NOAA" OR "NOAA HURRICANE"</t>
    </r>
  </si>
  <si>
    <r>
      <rPr>
        <rFont val="Arial"/>
        <color rgb="FF1155CC"/>
        <u/>
      </rPr>
      <t>Query: #hurricaneida AND #LouisianaStrong OR #ida OR #hurricane</t>
    </r>
    <r>
      <rPr>
        <rFont val="Arial"/>
        <color rgb="FF1155CC"/>
        <u/>
      </rPr>
      <t>Geocode: 31.2482,-92.2099,200mi</t>
    </r>
  </si>
  <si>
    <r>
      <rPr>
        <rFont val="Arial"/>
        <color rgb="FF1155CC"/>
        <u/>
      </rPr>
      <t>Query: hurricane ida (from:NWS OR from:fema OR from:POTUS OR from:NHC_Atlantic)</t>
    </r>
  </si>
  <si>
    <r>
      <rPr>
        <rFont val="Arial"/>
        <color rgb="FF1155CC"/>
        <u/>
      </rPr>
      <t>Query: #hurricaneida AND #lousiana OR #neworleans OR #Mississippi</t>
    </r>
    <r>
      <rPr>
        <rFont val="Arial"/>
        <color rgb="FF1155CC"/>
        <u/>
      </rPr>
      <t>Geocode: 31.2482,-92.2099,200mi</t>
    </r>
  </si>
  <si>
    <r>
      <rPr>
        <rFont val="Arial"/>
        <color rgb="FF1155CC"/>
        <u/>
      </rPr>
      <t>Query: #hurricaneida OR #ida</t>
    </r>
    <r>
      <rPr>
        <rFont val="Arial"/>
        <color rgb="FF1155CC"/>
        <u/>
      </rPr>
      <t>Geocode: 31.2482,-92.2099,200mi</t>
    </r>
  </si>
  <si>
    <r>
      <rPr>
        <rFont val="Arial"/>
        <color rgb="FF1155CC"/>
        <u/>
      </rPr>
      <t>Query: "hurricane ida" OR "ida"</t>
    </r>
    <r>
      <rPr>
        <rFont val="Arial"/>
        <color rgb="FF1155CC"/>
        <u/>
      </rPr>
      <t>Geocode: 31.2482,-92.2099,200mi</t>
    </r>
  </si>
  <si>
    <r>
      <rPr>
        <rFont val="Arial"/>
        <color rgb="FF1155CC"/>
        <u/>
      </rPr>
      <t>Track: kit covid</t>
    </r>
    <r>
      <rPr>
        <rFont val="Arial"/>
        <color rgb="FF1155CC"/>
        <u/>
      </rPr>
      <t>Locations: 10° S 55°</t>
    </r>
  </si>
  <si>
    <r>
      <rPr>
        <rFont val="Arial"/>
        <color rgb="FF1155CC"/>
        <u/>
      </rPr>
      <t>Track: kitcovid</t>
    </r>
  </si>
  <si>
    <r>
      <rPr>
        <rFont val="Arial"/>
        <color rgb="FF1155CC"/>
        <u/>
      </rPr>
      <t>Track: maisde3, mais de 3, Mais de 3, Maisde3</t>
    </r>
  </si>
  <si>
    <r>
      <rPr>
        <rFont val="Arial"/>
        <color rgb="FF1155CC"/>
        <u/>
      </rPr>
      <t>FCBarcelon</t>
    </r>
    <r>
      <rPr>
        <rFont val="Arial"/>
        <color rgb="FF1155CC"/>
        <u/>
      </rPr>
      <t>a</t>
    </r>
  </si>
  <si>
    <r>
      <rPr>
        <rFont val="Arial"/>
        <color rgb="FF1155CC"/>
        <u/>
      </rPr>
      <t>Query: @who #diabetes</t>
    </r>
  </si>
  <si>
    <r>
      <rPr>
        <rFont val="Arial"/>
        <color rgb="FF1155CC"/>
        <u/>
      </rPr>
      <t>Query: black people</t>
    </r>
  </si>
  <si>
    <r>
      <rPr>
        <rFont val="Arial"/>
        <color rgb="FF1155CC"/>
        <u/>
      </rPr>
      <t>Track: nazista</t>
    </r>
  </si>
  <si>
    <r>
      <rPr>
        <rFont val="Arial"/>
        <color rgb="FF1155CC"/>
        <u/>
      </rPr>
      <t>Query: neurips</t>
    </r>
  </si>
  <si>
    <r>
      <rPr>
        <rFont val="Arial"/>
        <color rgb="FF1155CC"/>
        <u/>
      </rPr>
      <t>Track: neurips</t>
    </r>
  </si>
  <si>
    <r>
      <rPr>
        <rFont val="Arial"/>
        <color rgb="FF1155CC"/>
        <u/>
      </rPr>
      <t>Query: pfizer</t>
    </r>
  </si>
  <si>
    <r>
      <rPr>
        <rFont val="Arial"/>
        <color rgb="FF1155CC"/>
        <u/>
      </rPr>
      <t>Track: policial</t>
    </r>
  </si>
  <si>
    <r>
      <rPr>
        <rFont val="Arial"/>
        <color rgb="FF1155CC"/>
        <u/>
      </rPr>
      <t>Track: pronunciamento</t>
    </r>
  </si>
  <si>
    <r>
      <rPr>
        <rFont val="Arial"/>
        <color rgb="FF1155CC"/>
        <u/>
      </rPr>
      <t>Track: quase,3</t>
    </r>
  </si>
  <si>
    <r>
      <rPr>
        <rFont val="Arial"/>
        <color rgb="FF1155CC"/>
        <u/>
      </rPr>
      <t>Track: queiroga</t>
    </r>
  </si>
  <si>
    <r>
      <rPr>
        <rFont val="Arial"/>
        <color rgb="FF1155CC"/>
        <u/>
      </rPr>
      <t>Track: ekloges, εκλογες, ekloges2019, εκλογες2019, ekloges19, εκλογες19, mitsotakis, μητσοτακης, tsipras, τσιπρας, μητσοτακη, mitsotaki, τσιπρα, tsipra, εκλογων, ευρωεκλογες2019, ευρωεκλογες, συριζα, νδ, νδ_ξεφτιλες, συριζα_ξεφτιλες</t>
    </r>
  </si>
  <si>
    <r>
      <rPr>
        <rFont val="Arial"/>
        <color rgb="FF1155CC"/>
        <u/>
      </rPr>
      <t>Query: tratamento precoce</t>
    </r>
  </si>
  <si>
    <r>
      <rPr>
        <rFont val="Arial"/>
        <color rgb="FF1155CC"/>
        <u/>
      </rPr>
      <t>Track: #TratamentoPrecoceSalvaVidas</t>
    </r>
  </si>
  <si>
    <r>
      <rPr>
        <rFont val="Arial"/>
        <color rgb="FF1155CC"/>
        <u/>
      </rPr>
      <t>Query: hospital texas winter storm</t>
    </r>
  </si>
  <si>
    <r>
      <rPr>
        <rFont val="Arial"/>
        <color rgb="FF1155CC"/>
        <u/>
      </rPr>
      <t>Query: road texas winter storm</t>
    </r>
  </si>
  <si>
    <r>
      <rPr>
        <rFont val="Arial"/>
        <color rgb="FF1155CC"/>
        <u/>
      </rPr>
      <t>Query: water texas winter storm</t>
    </r>
  </si>
  <si>
    <r>
      <rPr>
        <rFont val="Arial"/>
        <color rgb="FF1155CC"/>
        <u/>
      </rPr>
      <t>Query: hotel texas winter storm</t>
    </r>
  </si>
  <si>
    <r>
      <rPr>
        <rFont val="Arial"/>
        <color rgb="FF1155CC"/>
        <u/>
      </rPr>
      <t>Query: airbnb texas winter storm</t>
    </r>
  </si>
  <si>
    <r>
      <rPr>
        <rFont val="Arial"/>
        <color rgb="FF1155CC"/>
        <u/>
      </rPr>
      <t>Query: texas winter storm OR road texas winter storm OR hospital texas winter storm OR airbnb texas winter storm OR hotel texas winter storm OR water texas winter storm</t>
    </r>
  </si>
  <si>
    <r>
      <rPr>
        <rFont val="Arial"/>
        <color rgb="FF1155CC"/>
        <u/>
      </rPr>
      <t>Query: #ERCOTFail</t>
    </r>
  </si>
  <si>
    <r>
      <rPr>
        <rFont val="Arial"/>
        <color rgb="FF1155CC"/>
        <u/>
      </rPr>
      <t>Track: vachina</t>
    </r>
  </si>
  <si>
    <r>
      <rPr>
        <rFont val="Arial"/>
        <color rgb="FF1155CC"/>
        <u/>
      </rPr>
      <t>Query: vachina</t>
    </r>
  </si>
  <si>
    <r>
      <rPr>
        <rFont val="Arial"/>
        <color rgb="FF1155CC"/>
        <u/>
      </rPr>
      <t>Query: #VaiPraCimaPresidente</t>
    </r>
  </si>
  <si>
    <r>
      <rPr>
        <rFont val="Arial"/>
        <color rgb="FF1155CC"/>
        <u/>
      </rPr>
      <t>Track: viagra</t>
    </r>
  </si>
  <si>
    <r>
      <rPr>
        <rFont val="Arial"/>
        <color rgb="FF1155CC"/>
        <u/>
      </rPr>
      <t>Track: Viva 64</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</si>
</sst>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yyyy"/>
    <numFmt numFmtId="165" formatCode="mm&quot;-&quot;dd&quot;-&quot;yyyy"/>
  </numFmts>
  <fonts count="46">
    <font>
      <sz val="10.0"/>
      <color rgb="FF000000"/>
      <name val="Arial"/>
      <scheme val="minor"/>
    </font>
    <font>
      <b/>
      <u/>
      <color theme="1"/>
      <name val="Arial"/>
    </font>
    <font>
      <b/>
      <u/>
      <color theme="1"/>
      <name val="Arial"/>
    </font>
    <font>
      <b/>
      <u/>
      <color theme="1"/>
      <name val="Arial"/>
    </font>
    <font>
      <b/>
      <u/>
      <color theme="1"/>
      <name val="Arial"/>
    </font>
    <font>
      <b/>
      <sz val="12.0"/>
      <color rgb="FF333333"/>
      <name val="&quot;Open Sans&quot;"/>
    </font>
    <font>
      <color theme="1"/>
      <name val="Arial"/>
    </font>
    <font>
      <u/>
      <color rgb="FF1155CC"/>
      <name val="Arial"/>
    </font>
    <font>
      <b/>
      <color theme="1"/>
      <name val="Arial"/>
    </font>
    <font>
      <sz val="12.0"/>
      <color rgb="FF333333"/>
      <name val="&quot;Open Sans&quot;"/>
    </font>
    <font>
      <color rgb="FF333333"/>
      <name val="Arial"/>
    </font>
    <font>
      <u/>
      <color rgb="FF1155CC"/>
      <name val="Arial"/>
    </font>
    <font>
      <u/>
      <color rgb="FF333333"/>
      <name val="Arial"/>
    </font>
    <font>
      <u/>
      <color rgb="FF0000FF"/>
      <name val="Arial"/>
    </font>
    <font>
      <u/>
      <color rgb="FF1155CC"/>
      <name val="Arial"/>
    </font>
    <font>
      <u/>
      <color rgb="FF1155CC"/>
      <name val="Arial"/>
    </font>
    <font>
      <u/>
      <color rgb="FF1155CC"/>
      <name val="Arial"/>
    </font>
    <font>
      <u/>
      <color rgb="FF0000FF"/>
      <name val="Arial"/>
    </font>
    <font>
      <u/>
      <color rgb="FF0000FF"/>
      <name val="Arial"/>
    </font>
    <font>
      <color rgb="FF1F1F1F"/>
      <name val="Arial"/>
    </font>
    <font>
      <u/>
      <color rgb="FF1155CC"/>
      <name val="Arial"/>
    </font>
    <font>
      <u/>
      <color rgb="FF1155CC"/>
      <name val="Arial"/>
    </font>
    <font>
      <u/>
      <color rgb="FF1155CC"/>
      <name val="Arial"/>
    </font>
    <font>
      <u/>
      <color rgb="FF1155CC"/>
      <name val="Arial"/>
    </font>
    <font>
      <u/>
      <color rgb="FF1155CC"/>
      <name val="Arial"/>
    </font>
    <font>
      <u/>
      <color rgb="FF1155CC"/>
      <name val="Arial"/>
    </font>
    <font>
      <u/>
      <color rgb="FF1155CC"/>
      <name val="Arial"/>
    </font>
    <font>
      <b/>
      <u/>
      <color theme="1"/>
      <name val="Arial"/>
    </font>
    <font>
      <b/>
      <u/>
      <color theme="1"/>
      <name val="Arial"/>
    </font>
    <font>
      <sz val="10.0"/>
      <color theme="1"/>
      <name val="Arial"/>
      <scheme val="minor"/>
    </font>
    <font>
      <b/>
      <sz val="10.0"/>
      <color theme="1"/>
      <name val="Arial"/>
      <scheme val="minor"/>
    </font>
    <font>
      <u/>
      <sz val="10.0"/>
      <color rgb="FF0000FF"/>
    </font>
    <font>
      <u/>
      <sz val="10.0"/>
      <color rgb="FF1155CC"/>
    </font>
    <font>
      <sz val="10.0"/>
      <color rgb="FF333333"/>
      <name val="Arial"/>
      <scheme val="minor"/>
    </font>
    <font>
      <u/>
      <sz val="10.0"/>
      <color rgb="FF0000FF"/>
    </font>
    <font>
      <b/>
      <u/>
      <sz val="10.0"/>
      <color rgb="FF000000"/>
      <name val="Arial"/>
      <scheme val="minor"/>
    </font>
    <font>
      <u/>
      <sz val="10.0"/>
      <color rgb="FF1155CC"/>
      <name val="Arial"/>
      <scheme val="minor"/>
    </font>
    <font>
      <b/>
      <u/>
      <sz val="10.0"/>
      <color rgb="FF000000"/>
      <name val="Arial"/>
      <scheme val="minor"/>
    </font>
    <font>
      <color rgb="FF000000"/>
      <name val="Arial"/>
    </font>
    <font>
      <u/>
      <sz val="10.0"/>
      <color rgb="FF1155CC"/>
      <name val="Arial"/>
      <scheme val="minor"/>
    </font>
    <font>
      <u/>
      <sz val="10.0"/>
      <color rgb="FF1155CC"/>
      <name val="Arial"/>
      <scheme val="minor"/>
    </font>
    <font>
      <u/>
      <sz val="10.0"/>
      <color rgb="FF1155CC"/>
      <name val="Arial"/>
      <scheme val="minor"/>
    </font>
    <font>
      <sz val="10.0"/>
      <color rgb="FF1F1F1F"/>
      <name val="Arial"/>
      <scheme val="minor"/>
    </font>
    <font>
      <u/>
      <sz val="10.0"/>
      <color rgb="FF1155CC"/>
      <name val="Arial"/>
      <scheme val="minor"/>
    </font>
    <font>
      <u/>
      <sz val="10.0"/>
      <color rgb="FF1155CC"/>
      <name val="Arial"/>
      <scheme val="minor"/>
    </font>
    <font>
      <u/>
      <sz val="10.0"/>
      <color rgb="FF1155CC"/>
      <name val="Arial"/>
      <scheme val="minor"/>
    </font>
  </fonts>
  <fills count="8">
    <fill>
      <patternFill patternType="none"/>
    </fill>
    <fill>
      <patternFill patternType="lightGray"/>
    </fill>
    <fill>
      <patternFill patternType="solid">
        <fgColor rgb="FFFFFFFF"/>
        <bgColor rgb="FFFFFFFF"/>
      </patternFill>
    </fill>
    <fill>
      <patternFill patternType="solid">
        <fgColor rgb="FFF9F9F9"/>
        <bgColor rgb="FFF9F9F9"/>
      </patternFill>
    </fill>
    <fill>
      <patternFill patternType="solid">
        <fgColor rgb="FFF4CCCC"/>
        <bgColor rgb="FFF4CCCC"/>
      </patternFill>
    </fill>
    <fill>
      <patternFill patternType="solid">
        <fgColor rgb="FFFF00FF"/>
        <bgColor rgb="FFFF00FF"/>
      </patternFill>
    </fill>
    <fill>
      <patternFill patternType="solid">
        <fgColor rgb="FFFFF2CC"/>
        <bgColor rgb="FFFFF2CC"/>
      </patternFill>
    </fill>
    <fill>
      <patternFill patternType="solid">
        <fgColor rgb="FFCFE2F3"/>
        <bgColor rgb="FFCFE2F3"/>
      </patternFill>
    </fill>
  </fills>
  <borders count="4">
    <border/>
    <border>
      <left style="thin">
        <color rgb="FF000000"/>
      </left>
      <right style="thin">
        <color rgb="FF000000"/>
      </right>
      <top style="thin">
        <color rgb="FF000000"/>
      </top>
      <bottom style="thin">
        <color rgb="FF000000"/>
      </bottom>
    </border>
    <border>
      <bottom style="medium">
        <color rgb="FFDDDDDD"/>
      </bottom>
    </border>
    <border>
      <top style="thin">
        <color rgb="FFDDDDDD"/>
      </top>
    </border>
  </borders>
  <cellStyleXfs count="1">
    <xf borderId="0" fillId="0" fontId="0" numFmtId="0" applyAlignment="1" applyFont="1"/>
  </cellStyleXfs>
  <cellXfs count="139">
    <xf borderId="0" fillId="0" fontId="0" numFmtId="0" xfId="0" applyAlignment="1" applyFont="1">
      <alignment readingOrder="0" shrinkToFit="0" vertical="bottom" wrapText="0"/>
    </xf>
    <xf borderId="1" fillId="0" fontId="1" numFmtId="0" xfId="0" applyAlignment="1" applyBorder="1" applyFont="1">
      <alignment vertical="bottom"/>
    </xf>
    <xf borderId="1" fillId="0" fontId="2" numFmtId="0" xfId="0" applyAlignment="1" applyBorder="1" applyFont="1">
      <alignment vertical="bottom"/>
    </xf>
    <xf borderId="1" fillId="0" fontId="3" numFmtId="3" xfId="0" applyAlignment="1" applyBorder="1" applyFont="1" applyNumberFormat="1">
      <alignment vertical="bottom"/>
    </xf>
    <xf borderId="1" fillId="0" fontId="4" numFmtId="164" xfId="0" applyAlignment="1" applyBorder="1" applyFont="1" applyNumberFormat="1">
      <alignment vertical="bottom"/>
    </xf>
    <xf borderId="2" fillId="2" fontId="5" numFmtId="0" xfId="0" applyAlignment="1" applyBorder="1" applyFill="1" applyFont="1">
      <alignment horizontal="left" readingOrder="0" shrinkToFit="0" vertical="bottom" wrapText="1"/>
    </xf>
    <xf borderId="1" fillId="0" fontId="6" numFmtId="0" xfId="0" applyAlignment="1" applyBorder="1" applyFont="1">
      <alignment vertical="bottom"/>
    </xf>
    <xf borderId="1" fillId="0" fontId="7" numFmtId="0" xfId="0" applyAlignment="1" applyBorder="1" applyFont="1">
      <alignment vertical="bottom"/>
    </xf>
    <xf borderId="1" fillId="0" fontId="6" numFmtId="0" xfId="0" applyAlignment="1" applyBorder="1" applyFont="1">
      <alignment vertical="bottom"/>
    </xf>
    <xf borderId="1" fillId="0" fontId="8" numFmtId="3" xfId="0" applyAlignment="1" applyBorder="1" applyFont="1" applyNumberFormat="1">
      <alignment horizontal="right" vertical="bottom"/>
    </xf>
    <xf borderId="1" fillId="0" fontId="6" numFmtId="0" xfId="0" applyAlignment="1" applyBorder="1" applyFont="1">
      <alignment horizontal="right" vertical="bottom"/>
    </xf>
    <xf borderId="1" fillId="0" fontId="6" numFmtId="164" xfId="0" applyAlignment="1" applyBorder="1" applyFont="1" applyNumberFormat="1">
      <alignment vertical="bottom"/>
    </xf>
    <xf borderId="0" fillId="2" fontId="6" numFmtId="0" xfId="0" applyAlignment="1" applyFont="1">
      <alignment vertical="bottom"/>
    </xf>
    <xf borderId="3" fillId="3" fontId="9" numFmtId="0" xfId="0" applyAlignment="1" applyBorder="1" applyFill="1" applyFont="1">
      <alignment shrinkToFit="0" vertical="top" wrapText="1"/>
    </xf>
    <xf borderId="1" fillId="0" fontId="6" numFmtId="3" xfId="0" applyAlignment="1" applyBorder="1" applyFont="1" applyNumberFormat="1">
      <alignment horizontal="right" vertical="bottom"/>
    </xf>
    <xf borderId="3" fillId="2" fontId="9" numFmtId="0" xfId="0" applyAlignment="1" applyBorder="1" applyFont="1">
      <alignment shrinkToFit="0" vertical="top" wrapText="1"/>
    </xf>
    <xf borderId="3" fillId="3" fontId="9" numFmtId="0" xfId="0" applyAlignment="1" applyBorder="1" applyFont="1">
      <alignment shrinkToFit="0" vertical="top" wrapText="1"/>
    </xf>
    <xf borderId="1" fillId="0" fontId="10" numFmtId="0" xfId="0" applyAlignment="1" applyBorder="1" applyFont="1">
      <alignment vertical="bottom"/>
    </xf>
    <xf borderId="1" fillId="0" fontId="10" numFmtId="3" xfId="0" applyAlignment="1" applyBorder="1" applyFont="1" applyNumberFormat="1">
      <alignment vertical="bottom"/>
    </xf>
    <xf borderId="1" fillId="0" fontId="10" numFmtId="0" xfId="0" applyAlignment="1" applyBorder="1" applyFont="1">
      <alignment horizontal="right" vertical="bottom"/>
    </xf>
    <xf borderId="1" fillId="0" fontId="10" numFmtId="0" xfId="0" applyAlignment="1" applyBorder="1" applyFont="1">
      <alignment vertical="bottom"/>
    </xf>
    <xf borderId="1" fillId="0" fontId="10" numFmtId="164" xfId="0" applyAlignment="1" applyBorder="1" applyFont="1" applyNumberFormat="1">
      <alignment horizontal="right" vertical="bottom"/>
    </xf>
    <xf borderId="1" fillId="0" fontId="11" numFmtId="0" xfId="0" applyAlignment="1" applyBorder="1" applyFont="1">
      <alignment vertical="bottom"/>
    </xf>
    <xf borderId="1" fillId="0" fontId="6" numFmtId="3" xfId="0" applyAlignment="1" applyBorder="1" applyFont="1" applyNumberFormat="1">
      <alignment vertical="bottom"/>
    </xf>
    <xf borderId="1" fillId="0" fontId="6" numFmtId="0" xfId="0" applyAlignment="1" applyBorder="1" applyFont="1">
      <alignment horizontal="right" vertical="bottom"/>
    </xf>
    <xf borderId="1" fillId="0" fontId="12" numFmtId="0" xfId="0" applyAlignment="1" applyBorder="1" applyFont="1">
      <alignment vertical="bottom"/>
    </xf>
    <xf borderId="1" fillId="0" fontId="13" numFmtId="0" xfId="0" applyAlignment="1" applyBorder="1" applyFont="1">
      <alignment vertical="bottom"/>
    </xf>
    <xf borderId="1" fillId="0" fontId="14" numFmtId="3" xfId="0" applyAlignment="1" applyBorder="1" applyFont="1" applyNumberFormat="1">
      <alignment shrinkToFit="0" vertical="top" wrapText="1"/>
    </xf>
    <xf borderId="1" fillId="0" fontId="10" numFmtId="3" xfId="0" applyAlignment="1" applyBorder="1" applyFont="1" applyNumberFormat="1">
      <alignment horizontal="right" vertical="bottom"/>
    </xf>
    <xf borderId="1" fillId="0" fontId="15" numFmtId="3" xfId="0" applyAlignment="1" applyBorder="1" applyFont="1" applyNumberFormat="1">
      <alignment vertical="bottom"/>
    </xf>
    <xf borderId="1" fillId="0" fontId="16" numFmtId="0" xfId="0" applyAlignment="1" applyBorder="1" applyFont="1">
      <alignment shrinkToFit="0" vertical="top" wrapText="1"/>
    </xf>
    <xf borderId="1" fillId="0" fontId="10" numFmtId="0" xfId="0" applyAlignment="1" applyBorder="1" applyFont="1">
      <alignment shrinkToFit="0" vertical="bottom" wrapText="1"/>
    </xf>
    <xf borderId="1" fillId="0" fontId="6" numFmtId="164" xfId="0" applyAlignment="1" applyBorder="1" applyFont="1" applyNumberFormat="1">
      <alignment horizontal="right" vertical="bottom"/>
    </xf>
    <xf borderId="1" fillId="0" fontId="17" numFmtId="0" xfId="0" applyAlignment="1" applyBorder="1" applyFont="1">
      <alignment vertical="bottom"/>
    </xf>
    <xf borderId="1" fillId="0" fontId="18" numFmtId="3" xfId="0" applyAlignment="1" applyBorder="1" applyFont="1" applyNumberFormat="1">
      <alignment vertical="bottom"/>
    </xf>
    <xf borderId="1" fillId="0" fontId="19" numFmtId="0" xfId="0" applyAlignment="1" applyBorder="1" applyFont="1">
      <alignment vertical="bottom"/>
    </xf>
    <xf borderId="1" fillId="0" fontId="20" numFmtId="0" xfId="0" applyAlignment="1" applyBorder="1" applyFont="1">
      <alignment shrinkToFit="0" vertical="top" wrapText="1"/>
    </xf>
    <xf borderId="1" fillId="0" fontId="19" numFmtId="0" xfId="0" applyAlignment="1" applyBorder="1" applyFont="1">
      <alignment vertical="bottom"/>
    </xf>
    <xf borderId="1" fillId="0" fontId="21" numFmtId="0" xfId="0" applyAlignment="1" applyBorder="1" applyFont="1">
      <alignment horizontal="right" shrinkToFit="0" vertical="top" wrapText="1"/>
    </xf>
    <xf borderId="1" fillId="0" fontId="22" numFmtId="0" xfId="0" applyAlignment="1" applyBorder="1" applyFont="1">
      <alignment horizontal="right" vertical="bottom"/>
    </xf>
    <xf borderId="1" fillId="4" fontId="6" numFmtId="0" xfId="0" applyAlignment="1" applyBorder="1" applyFill="1" applyFont="1">
      <alignment vertical="bottom"/>
    </xf>
    <xf borderId="1" fillId="4" fontId="23" numFmtId="0" xfId="0" applyAlignment="1" applyBorder="1" applyFont="1">
      <alignment shrinkToFit="0" vertical="top" wrapText="1"/>
    </xf>
    <xf borderId="1" fillId="4" fontId="24" numFmtId="0" xfId="0" applyAlignment="1" applyBorder="1" applyFont="1">
      <alignment vertical="bottom"/>
    </xf>
    <xf borderId="1" fillId="4" fontId="10" numFmtId="0" xfId="0" applyAlignment="1" applyBorder="1" applyFont="1">
      <alignment vertical="bottom"/>
    </xf>
    <xf borderId="1" fillId="4" fontId="6" numFmtId="3" xfId="0" applyAlignment="1" applyBorder="1" applyFont="1" applyNumberFormat="1">
      <alignment horizontal="right" vertical="bottom"/>
    </xf>
    <xf borderId="1" fillId="4" fontId="6" numFmtId="0" xfId="0" applyAlignment="1" applyBorder="1" applyFont="1">
      <alignment horizontal="right" vertical="bottom"/>
    </xf>
    <xf borderId="1" fillId="4" fontId="6" numFmtId="164" xfId="0" applyAlignment="1" applyBorder="1" applyFont="1" applyNumberFormat="1">
      <alignment horizontal="right" vertical="bottom"/>
    </xf>
    <xf borderId="1" fillId="5" fontId="6" numFmtId="0" xfId="0" applyAlignment="1" applyBorder="1" applyFill="1" applyFont="1">
      <alignment vertical="bottom"/>
    </xf>
    <xf borderId="1" fillId="5" fontId="25" numFmtId="0" xfId="0" applyAlignment="1" applyBorder="1" applyFont="1">
      <alignment shrinkToFit="0" vertical="top" wrapText="1"/>
    </xf>
    <xf borderId="1" fillId="5" fontId="26" numFmtId="0" xfId="0" applyAlignment="1" applyBorder="1" applyFont="1">
      <alignment vertical="bottom"/>
    </xf>
    <xf borderId="1" fillId="5" fontId="10" numFmtId="0" xfId="0" applyAlignment="1" applyBorder="1" applyFont="1">
      <alignment vertical="bottom"/>
    </xf>
    <xf borderId="1" fillId="5" fontId="6" numFmtId="3" xfId="0" applyAlignment="1" applyBorder="1" applyFont="1" applyNumberFormat="1">
      <alignment horizontal="right" vertical="bottom"/>
    </xf>
    <xf borderId="1" fillId="5" fontId="6" numFmtId="0" xfId="0" applyAlignment="1" applyBorder="1" applyFont="1">
      <alignment horizontal="right" vertical="bottom"/>
    </xf>
    <xf borderId="1" fillId="5" fontId="6" numFmtId="164" xfId="0" applyAlignment="1" applyBorder="1" applyFont="1" applyNumberFormat="1">
      <alignment horizontal="right" vertical="bottom"/>
    </xf>
    <xf borderId="1" fillId="0" fontId="27" numFmtId="1" xfId="0" applyAlignment="1" applyBorder="1" applyFont="1" applyNumberFormat="1">
      <alignment vertical="bottom"/>
    </xf>
    <xf borderId="1" fillId="0" fontId="28" numFmtId="165" xfId="0" applyAlignment="1" applyBorder="1" applyFont="1" applyNumberFormat="1">
      <alignment vertical="bottom"/>
    </xf>
    <xf borderId="1" fillId="0" fontId="29" numFmtId="0" xfId="0" applyBorder="1" applyFont="1"/>
    <xf borderId="1" fillId="0" fontId="30" numFmtId="0" xfId="0" applyAlignment="1" applyBorder="1" applyFont="1">
      <alignment vertical="bottom"/>
    </xf>
    <xf borderId="1" fillId="0" fontId="29" numFmtId="0" xfId="0" applyAlignment="1" applyBorder="1" applyFont="1">
      <alignment readingOrder="0"/>
    </xf>
    <xf borderId="1" fillId="0" fontId="31" numFmtId="0" xfId="0" applyAlignment="1" applyBorder="1" applyFont="1">
      <alignment readingOrder="0" shrinkToFit="0" vertical="top" wrapText="1"/>
    </xf>
    <xf borderId="1" fillId="0" fontId="32" numFmtId="0" xfId="0" applyAlignment="1" applyBorder="1" applyFont="1">
      <alignment vertical="bottom"/>
    </xf>
    <xf borderId="1" fillId="0" fontId="33" numFmtId="0" xfId="0" applyAlignment="1" applyBorder="1" applyFont="1">
      <alignment readingOrder="0"/>
    </xf>
    <xf borderId="1" fillId="0" fontId="29" numFmtId="3" xfId="0" applyAlignment="1" applyBorder="1" applyFont="1" applyNumberFormat="1">
      <alignment readingOrder="0"/>
    </xf>
    <xf borderId="1" fillId="0" fontId="0" numFmtId="3" xfId="0" applyAlignment="1" applyBorder="1" applyFont="1" applyNumberFormat="1">
      <alignment horizontal="right" readingOrder="0" shrinkToFit="0" vertical="bottom" wrapText="0"/>
    </xf>
    <xf borderId="1" fillId="0" fontId="34" numFmtId="0" xfId="0" applyAlignment="1" applyBorder="1" applyFont="1">
      <alignment readingOrder="0"/>
    </xf>
    <xf borderId="1" fillId="0" fontId="29" numFmtId="164" xfId="0" applyAlignment="1" applyBorder="1" applyFont="1" applyNumberFormat="1">
      <alignment readingOrder="0"/>
    </xf>
    <xf borderId="1" fillId="0" fontId="29" numFmtId="0" xfId="0" applyAlignment="1" applyBorder="1" applyFont="1">
      <alignment readingOrder="0" vertical="bottom"/>
    </xf>
    <xf borderId="1" fillId="0" fontId="29" numFmtId="0" xfId="0" applyAlignment="1" applyBorder="1" applyFont="1">
      <alignment vertical="bottom"/>
    </xf>
    <xf borderId="1" fillId="0" fontId="33" numFmtId="0" xfId="0" applyAlignment="1" applyBorder="1" applyFont="1">
      <alignment horizontal="right" shrinkToFit="0" vertical="top" wrapText="1"/>
    </xf>
    <xf borderId="1" fillId="0" fontId="0" numFmtId="0" xfId="0" applyAlignment="1" applyBorder="1" applyFont="1">
      <alignment horizontal="right" readingOrder="0" shrinkToFit="0" vertical="bottom" wrapText="0"/>
    </xf>
    <xf borderId="1" fillId="4" fontId="29" numFmtId="0" xfId="0" applyBorder="1" applyFont="1"/>
    <xf borderId="1" fillId="4" fontId="29" numFmtId="0" xfId="0" applyAlignment="1" applyBorder="1" applyFont="1">
      <alignment vertical="bottom"/>
    </xf>
    <xf borderId="1" fillId="4" fontId="33" numFmtId="0" xfId="0" applyAlignment="1" applyBorder="1" applyFont="1">
      <alignment horizontal="right" shrinkToFit="0" vertical="top" wrapText="1"/>
    </xf>
    <xf borderId="1" fillId="0" fontId="35" numFmtId="0" xfId="0" applyBorder="1" applyFont="1"/>
    <xf borderId="1" fillId="0" fontId="36" numFmtId="0" xfId="0" applyAlignment="1" applyBorder="1" applyFont="1">
      <alignment vertical="bottom"/>
    </xf>
    <xf borderId="1" fillId="0" fontId="37" numFmtId="3" xfId="0" applyAlignment="1" applyBorder="1" applyFont="1" applyNumberFormat="1">
      <alignment readingOrder="0"/>
    </xf>
    <xf borderId="1" fillId="0" fontId="29" numFmtId="164" xfId="0" applyBorder="1" applyFont="1" applyNumberFormat="1"/>
    <xf borderId="0" fillId="2" fontId="38" numFmtId="0" xfId="0" applyAlignment="1" applyFont="1">
      <alignment horizontal="left" readingOrder="0"/>
    </xf>
    <xf borderId="1" fillId="6" fontId="29" numFmtId="0" xfId="0" applyAlignment="1" applyBorder="1" applyFill="1" applyFont="1">
      <alignment vertical="bottom"/>
    </xf>
    <xf borderId="1" fillId="6" fontId="33" numFmtId="0" xfId="0" applyAlignment="1" applyBorder="1" applyFont="1">
      <alignment horizontal="right" shrinkToFit="0" vertical="top" wrapText="1"/>
    </xf>
    <xf borderId="1" fillId="6" fontId="29" numFmtId="0" xfId="0" applyAlignment="1" applyBorder="1" applyFont="1">
      <alignment readingOrder="0" vertical="bottom"/>
    </xf>
    <xf borderId="1" fillId="0" fontId="0" numFmtId="0" xfId="0" applyAlignment="1" applyBorder="1" applyFont="1">
      <alignment readingOrder="0" shrinkToFit="0" vertical="bottom" wrapText="0"/>
    </xf>
    <xf borderId="1" fillId="0" fontId="33" numFmtId="3" xfId="0" applyAlignment="1" applyBorder="1" applyFont="1" applyNumberFormat="1">
      <alignment horizontal="left" readingOrder="0"/>
    </xf>
    <xf borderId="1" fillId="0" fontId="33" numFmtId="164" xfId="0" applyAlignment="1" applyBorder="1" applyFont="1" applyNumberFormat="1">
      <alignment readingOrder="0"/>
    </xf>
    <xf borderId="1" fillId="3" fontId="33" numFmtId="0" xfId="0" applyAlignment="1" applyBorder="1" applyFont="1">
      <alignment horizontal="right" shrinkToFit="0" vertical="top" wrapText="1"/>
    </xf>
    <xf borderId="1" fillId="2" fontId="33" numFmtId="0" xfId="0" applyAlignment="1" applyBorder="1" applyFont="1">
      <alignment horizontal="right" shrinkToFit="0" vertical="top" wrapText="1"/>
    </xf>
    <xf borderId="1" fillId="0" fontId="33" numFmtId="0" xfId="0" applyAlignment="1" applyBorder="1" applyFont="1">
      <alignment vertical="bottom"/>
    </xf>
    <xf borderId="1" fillId="0" fontId="29" numFmtId="3" xfId="0" applyAlignment="1" applyBorder="1" applyFont="1" applyNumberFormat="1">
      <alignment readingOrder="0" shrinkToFit="0" vertical="top" wrapText="1"/>
    </xf>
    <xf borderId="1" fillId="0" fontId="33" numFmtId="0" xfId="0" applyAlignment="1" applyBorder="1" applyFont="1">
      <alignment vertical="bottom"/>
    </xf>
    <xf borderId="1" fillId="0" fontId="33" numFmtId="3" xfId="0" applyAlignment="1" applyBorder="1" applyFont="1" applyNumberFormat="1">
      <alignment vertical="bottom"/>
    </xf>
    <xf borderId="1" fillId="0" fontId="39" numFmtId="0" xfId="0" applyAlignment="1" applyBorder="1" applyFont="1">
      <alignment vertical="bottom"/>
    </xf>
    <xf borderId="1" fillId="0" fontId="33" numFmtId="3" xfId="0" applyAlignment="1" applyBorder="1" applyFont="1" applyNumberFormat="1">
      <alignment readingOrder="0"/>
    </xf>
    <xf borderId="1" fillId="0" fontId="29" numFmtId="0" xfId="0" applyAlignment="1" applyBorder="1" applyFont="1">
      <alignment readingOrder="0" shrinkToFit="0" vertical="top" wrapText="1"/>
    </xf>
    <xf borderId="1" fillId="0" fontId="33" numFmtId="0" xfId="0" applyAlignment="1" applyBorder="1" applyFont="1">
      <alignment readingOrder="0" shrinkToFit="0" wrapText="1"/>
    </xf>
    <xf borderId="1" fillId="0" fontId="0" numFmtId="0" xfId="0" applyAlignment="1" applyBorder="1" applyFont="1">
      <alignment readingOrder="0"/>
    </xf>
    <xf borderId="1" fillId="0" fontId="40" numFmtId="0" xfId="0" applyAlignment="1" applyBorder="1" applyFont="1">
      <alignment readingOrder="0" vertical="bottom"/>
    </xf>
    <xf borderId="1" fillId="0" fontId="0" numFmtId="0" xfId="0" applyAlignment="1" applyBorder="1" applyFont="1">
      <alignment horizontal="left" readingOrder="0"/>
    </xf>
    <xf borderId="1" fillId="0" fontId="0" numFmtId="0" xfId="0" applyAlignment="1" applyBorder="1" applyFont="1">
      <alignment readingOrder="0"/>
    </xf>
    <xf borderId="1" fillId="0" fontId="41" numFmtId="3" xfId="0" applyAlignment="1" applyBorder="1" applyFont="1" applyNumberFormat="1">
      <alignment vertical="bottom"/>
    </xf>
    <xf borderId="1" fillId="0" fontId="42" numFmtId="0" xfId="0" applyAlignment="1" applyBorder="1" applyFont="1">
      <alignment readingOrder="0"/>
    </xf>
    <xf borderId="1" fillId="0" fontId="43" numFmtId="0" xfId="0" applyAlignment="1" applyBorder="1" applyFont="1">
      <alignment shrinkToFit="0" vertical="top" wrapText="1"/>
    </xf>
    <xf borderId="1" fillId="7" fontId="29" numFmtId="0" xfId="0" applyAlignment="1" applyBorder="1" applyFill="1" applyFont="1">
      <alignment vertical="bottom"/>
    </xf>
    <xf borderId="1" fillId="7" fontId="33" numFmtId="0" xfId="0" applyAlignment="1" applyBorder="1" applyFont="1">
      <alignment horizontal="right" shrinkToFit="0" vertical="top" wrapText="1"/>
    </xf>
    <xf borderId="1" fillId="7" fontId="29" numFmtId="0" xfId="0" applyAlignment="1" applyBorder="1" applyFont="1">
      <alignment readingOrder="0" vertical="bottom"/>
    </xf>
    <xf borderId="1" fillId="0" fontId="29" numFmtId="0" xfId="0" applyAlignment="1" applyBorder="1" applyFont="1">
      <alignment readingOrder="0"/>
    </xf>
    <xf borderId="1" fillId="0" fontId="29" numFmtId="3" xfId="0" applyAlignment="1" applyBorder="1" applyFont="1" applyNumberFormat="1">
      <alignment vertical="bottom"/>
    </xf>
    <xf borderId="1" fillId="0" fontId="44" numFmtId="0" xfId="0" applyAlignment="1" applyBorder="1" applyFont="1">
      <alignment shrinkToFit="0" vertical="top" wrapText="1"/>
    </xf>
    <xf borderId="1" fillId="0" fontId="33" numFmtId="0" xfId="0" applyAlignment="1" applyBorder="1" applyFont="1">
      <alignment shrinkToFit="0" wrapText="1"/>
    </xf>
    <xf borderId="1" fillId="0" fontId="29" numFmtId="0" xfId="0" applyAlignment="1" applyBorder="1" applyFont="1">
      <alignment readingOrder="0" shrinkToFit="0" vertical="top" wrapText="1"/>
    </xf>
    <xf borderId="1" fillId="0" fontId="29" numFmtId="3" xfId="0" applyBorder="1" applyFont="1" applyNumberFormat="1"/>
    <xf borderId="1" fillId="0" fontId="33" numFmtId="164" xfId="0" applyBorder="1" applyFont="1" applyNumberFormat="1"/>
    <xf borderId="1" fillId="5" fontId="29" numFmtId="0" xfId="0" applyBorder="1" applyFont="1"/>
    <xf borderId="1" fillId="0" fontId="29" numFmtId="0" xfId="0" applyAlignment="1" applyBorder="1" applyFont="1">
      <alignment readingOrder="0" shrinkToFit="0" vertical="top" wrapText="1"/>
    </xf>
    <xf borderId="1" fillId="0" fontId="29" numFmtId="3" xfId="0" applyAlignment="1" applyBorder="1" applyFont="1" applyNumberFormat="1">
      <alignment readingOrder="0" vertical="bottom"/>
    </xf>
    <xf borderId="1" fillId="0" fontId="29" numFmtId="0" xfId="0" applyAlignment="1" applyBorder="1" applyFont="1">
      <alignment horizontal="right" readingOrder="0"/>
    </xf>
    <xf borderId="1" fillId="0" fontId="29" numFmtId="0" xfId="0" applyAlignment="1" applyBorder="1" applyFont="1">
      <alignment readingOrder="0"/>
    </xf>
    <xf borderId="1" fillId="2" fontId="29" numFmtId="0" xfId="0" applyAlignment="1" applyBorder="1" applyFont="1">
      <alignment readingOrder="0"/>
    </xf>
    <xf borderId="1" fillId="2" fontId="29" numFmtId="0" xfId="0" applyAlignment="1" applyBorder="1" applyFont="1">
      <alignment readingOrder="0" shrinkToFit="0" vertical="top" wrapText="1"/>
    </xf>
    <xf borderId="1" fillId="2" fontId="45" numFmtId="0" xfId="0" applyAlignment="1" applyBorder="1" applyFont="1">
      <alignment vertical="bottom"/>
    </xf>
    <xf borderId="1" fillId="2" fontId="33" numFmtId="0" xfId="0" applyAlignment="1" applyBorder="1" applyFont="1">
      <alignment readingOrder="0"/>
    </xf>
    <xf borderId="1" fillId="2" fontId="29" numFmtId="3" xfId="0" applyAlignment="1" applyBorder="1" applyFont="1" applyNumberFormat="1">
      <alignment readingOrder="0"/>
    </xf>
    <xf borderId="1" fillId="2" fontId="0" numFmtId="0" xfId="0" applyAlignment="1" applyBorder="1" applyFont="1">
      <alignment horizontal="right" readingOrder="0" shrinkToFit="0" vertical="bottom" wrapText="0"/>
    </xf>
    <xf borderId="1" fillId="2" fontId="29" numFmtId="164" xfId="0" applyAlignment="1" applyBorder="1" applyFont="1" applyNumberFormat="1">
      <alignment readingOrder="0"/>
    </xf>
    <xf borderId="1" fillId="2" fontId="29" numFmtId="0" xfId="0" applyAlignment="1" applyBorder="1" applyFont="1">
      <alignment readingOrder="0" vertical="bottom"/>
    </xf>
    <xf borderId="1" fillId="2" fontId="29" numFmtId="0" xfId="0" applyBorder="1" applyFont="1"/>
    <xf borderId="1" fillId="2" fontId="29" numFmtId="0" xfId="0" applyAlignment="1" applyBorder="1" applyFont="1">
      <alignment vertical="bottom"/>
    </xf>
    <xf borderId="1" fillId="0" fontId="29" numFmtId="0" xfId="0" applyAlignment="1" applyBorder="1" applyFont="1">
      <alignment vertical="top"/>
    </xf>
    <xf borderId="0" fillId="0" fontId="29" numFmtId="0" xfId="0" applyFont="1"/>
    <xf borderId="0" fillId="0" fontId="29" numFmtId="0" xfId="0" applyAlignment="1" applyFont="1">
      <alignment vertical="bottom"/>
    </xf>
    <xf borderId="0" fillId="0" fontId="29" numFmtId="3" xfId="0" applyFont="1" applyNumberFormat="1"/>
    <xf borderId="0" fillId="0" fontId="29" numFmtId="164" xfId="0" applyFont="1" applyNumberFormat="1"/>
    <xf borderId="0" fillId="0" fontId="6" numFmtId="0" xfId="0" applyAlignment="1" applyFont="1">
      <alignment vertical="bottom"/>
    </xf>
    <xf borderId="1" fillId="0" fontId="10" numFmtId="1" xfId="0" applyAlignment="1" applyBorder="1" applyFont="1" applyNumberFormat="1">
      <alignment vertical="bottom"/>
    </xf>
    <xf borderId="1" fillId="0" fontId="10" numFmtId="165" xfId="0" applyAlignment="1" applyBorder="1" applyFont="1" applyNumberFormat="1">
      <alignment horizontal="right" vertical="bottom"/>
    </xf>
    <xf borderId="1" fillId="0" fontId="6" numFmtId="1" xfId="0" applyAlignment="1" applyBorder="1" applyFont="1" applyNumberFormat="1">
      <alignment horizontal="right" vertical="bottom"/>
    </xf>
    <xf borderId="1" fillId="0" fontId="10" numFmtId="1" xfId="0" applyAlignment="1" applyBorder="1" applyFont="1" applyNumberFormat="1">
      <alignment horizontal="right" vertical="bottom"/>
    </xf>
    <xf borderId="1" fillId="0" fontId="6" numFmtId="165" xfId="0" applyAlignment="1" applyBorder="1" applyFont="1" applyNumberFormat="1">
      <alignment horizontal="right" vertical="bottom"/>
    </xf>
    <xf borderId="1" fillId="0" fontId="6" numFmtId="1" xfId="0" applyAlignment="1" applyBorder="1" applyFont="1" applyNumberFormat="1">
      <alignment vertical="bottom"/>
    </xf>
    <xf borderId="1" fillId="0" fontId="6" numFmtId="165" xfId="0" applyAlignment="1" applyBorder="1" applyFont="1" applyNumberFormat="1">
      <alignment vertical="bottom"/>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392" Type="http://schemas.openxmlformats.org/officeDocument/2006/relationships/hyperlink" Target="http://sfm1.cs.vt.edu:8084/ui/collection_sets/172/" TargetMode="External"/><Relationship Id="rId391" Type="http://schemas.openxmlformats.org/officeDocument/2006/relationships/hyperlink" Target="http://sfm1.cs.vt.edu:8084/ui/collections/1060/" TargetMode="External"/><Relationship Id="rId390" Type="http://schemas.openxmlformats.org/officeDocument/2006/relationships/hyperlink" Target="http://sfm1.cs.vt.edu:8084/ui/seeds/291079/" TargetMode="External"/><Relationship Id="rId2180" Type="http://schemas.openxmlformats.org/officeDocument/2006/relationships/hyperlink" Target="http://sfm1.cs.vt.edu:8084/ui/collections/348/" TargetMode="External"/><Relationship Id="rId2181" Type="http://schemas.openxmlformats.org/officeDocument/2006/relationships/hyperlink" Target="http://sfm1.cs.vt.edu:8084/ui/collection_sets/25/" TargetMode="External"/><Relationship Id="rId2182" Type="http://schemas.openxmlformats.org/officeDocument/2006/relationships/hyperlink" Target="http://sfm1.cs.vt.edu:8084/ui/seeds/342/" TargetMode="External"/><Relationship Id="rId2183" Type="http://schemas.openxmlformats.org/officeDocument/2006/relationships/hyperlink" Target="http://sfm1.cs.vt.edu:8084/ui/collections/363/" TargetMode="External"/><Relationship Id="rId385" Type="http://schemas.openxmlformats.org/officeDocument/2006/relationships/hyperlink" Target="http://sfm1.cs.vt.edu:8084/ui/collections/1062/" TargetMode="External"/><Relationship Id="rId2184" Type="http://schemas.openxmlformats.org/officeDocument/2006/relationships/hyperlink" Target="http://sfm1.cs.vt.edu:8084/ui/collection_sets/25/" TargetMode="External"/><Relationship Id="rId384" Type="http://schemas.openxmlformats.org/officeDocument/2006/relationships/hyperlink" Target="http://sfm1.cs.vt.edu:8084/ui/seeds/291081/" TargetMode="External"/><Relationship Id="rId2185" Type="http://schemas.openxmlformats.org/officeDocument/2006/relationships/hyperlink" Target="http://sfm1.cs.vt.edu:8084/ui/seeds/356/" TargetMode="External"/><Relationship Id="rId383" Type="http://schemas.openxmlformats.org/officeDocument/2006/relationships/hyperlink" Target="http://sfm1.cs.vt.edu:8084/ui/collection_sets/172/" TargetMode="External"/><Relationship Id="rId2186" Type="http://schemas.openxmlformats.org/officeDocument/2006/relationships/hyperlink" Target="http://sfm1.cs.vt.edu:8084/ui/collections/353/" TargetMode="External"/><Relationship Id="rId382" Type="http://schemas.openxmlformats.org/officeDocument/2006/relationships/hyperlink" Target="http://sfm1.cs.vt.edu:8084/ui/collections/1063/" TargetMode="External"/><Relationship Id="rId2187" Type="http://schemas.openxmlformats.org/officeDocument/2006/relationships/hyperlink" Target="http://sfm1.cs.vt.edu:8084/ui/collection_sets/25/" TargetMode="External"/><Relationship Id="rId389" Type="http://schemas.openxmlformats.org/officeDocument/2006/relationships/hyperlink" Target="http://sfm1.cs.vt.edu:8084/ui/collection_sets/172/" TargetMode="External"/><Relationship Id="rId2188" Type="http://schemas.openxmlformats.org/officeDocument/2006/relationships/hyperlink" Target="http://sfm1.cs.vt.edu:8084/ui/seeds/347/" TargetMode="External"/><Relationship Id="rId388" Type="http://schemas.openxmlformats.org/officeDocument/2006/relationships/hyperlink" Target="http://sfm1.cs.vt.edu:8084/ui/collections/1061/" TargetMode="External"/><Relationship Id="rId2189" Type="http://schemas.openxmlformats.org/officeDocument/2006/relationships/hyperlink" Target="http://sfm1.cs.vt.edu:8084/ui/collections/356/" TargetMode="External"/><Relationship Id="rId387" Type="http://schemas.openxmlformats.org/officeDocument/2006/relationships/hyperlink" Target="http://sfm1.cs.vt.edu:8084/ui/seeds/291080/" TargetMode="External"/><Relationship Id="rId386" Type="http://schemas.openxmlformats.org/officeDocument/2006/relationships/hyperlink" Target="http://sfm1.cs.vt.edu:8084/ui/collection_sets/172/" TargetMode="External"/><Relationship Id="rId381" Type="http://schemas.openxmlformats.org/officeDocument/2006/relationships/hyperlink" Target="http://sfm1.cs.vt.edu:8084/ui/seeds/291082/" TargetMode="External"/><Relationship Id="rId380" Type="http://schemas.openxmlformats.org/officeDocument/2006/relationships/hyperlink" Target="http://sfm1.cs.vt.edu:8084/ui/collection_sets/172/" TargetMode="External"/><Relationship Id="rId379" Type="http://schemas.openxmlformats.org/officeDocument/2006/relationships/hyperlink" Target="http://sfm1.cs.vt.edu:8084/ui/collections/1064/" TargetMode="External"/><Relationship Id="rId2170" Type="http://schemas.openxmlformats.org/officeDocument/2006/relationships/hyperlink" Target="http://sfm1.cs.vt.edu:8084/ui/seeds/338/" TargetMode="External"/><Relationship Id="rId2171" Type="http://schemas.openxmlformats.org/officeDocument/2006/relationships/hyperlink" Target="http://sfm1.cs.vt.edu:8084/ui/collections/326/" TargetMode="External"/><Relationship Id="rId2172" Type="http://schemas.openxmlformats.org/officeDocument/2006/relationships/hyperlink" Target="http://sfm1.cs.vt.edu:8084/ui/collection_sets/25/" TargetMode="External"/><Relationship Id="rId374" Type="http://schemas.openxmlformats.org/officeDocument/2006/relationships/hyperlink" Target="http://sfm1.cs.vt.edu:8084/ui/collection_sets/172/" TargetMode="External"/><Relationship Id="rId2173" Type="http://schemas.openxmlformats.org/officeDocument/2006/relationships/hyperlink" Target="http://sfm1.cs.vt.edu:8084/ui/seeds/319/" TargetMode="External"/><Relationship Id="rId373" Type="http://schemas.openxmlformats.org/officeDocument/2006/relationships/hyperlink" Target="http://sfm1.cs.vt.edu:8084/ui/collections/1066/" TargetMode="External"/><Relationship Id="rId2174" Type="http://schemas.openxmlformats.org/officeDocument/2006/relationships/hyperlink" Target="http://sfm1.cs.vt.edu:8084/ui/collections/338/" TargetMode="External"/><Relationship Id="rId372" Type="http://schemas.openxmlformats.org/officeDocument/2006/relationships/hyperlink" Target="http://sfm1.cs.vt.edu:8084/ui/seeds/291085/" TargetMode="External"/><Relationship Id="rId2175" Type="http://schemas.openxmlformats.org/officeDocument/2006/relationships/hyperlink" Target="http://sfm1.cs.vt.edu:8084/ui/collection_sets/25/" TargetMode="External"/><Relationship Id="rId371" Type="http://schemas.openxmlformats.org/officeDocument/2006/relationships/hyperlink" Target="http://sfm1.cs.vt.edu:8084/ui/collection_sets/172/" TargetMode="External"/><Relationship Id="rId2176" Type="http://schemas.openxmlformats.org/officeDocument/2006/relationships/hyperlink" Target="http://sfm1.cs.vt.edu:8084/ui/seeds/332/" TargetMode="External"/><Relationship Id="rId378" Type="http://schemas.openxmlformats.org/officeDocument/2006/relationships/hyperlink" Target="http://sfm1.cs.vt.edu:8084/ui/seeds/291083/" TargetMode="External"/><Relationship Id="rId2177" Type="http://schemas.openxmlformats.org/officeDocument/2006/relationships/hyperlink" Target="http://sfm1.cs.vt.edu:8084/ui/collections/340/" TargetMode="External"/><Relationship Id="rId377" Type="http://schemas.openxmlformats.org/officeDocument/2006/relationships/hyperlink" Target="http://sfm1.cs.vt.edu:8084/ui/collection_sets/172/" TargetMode="External"/><Relationship Id="rId2178" Type="http://schemas.openxmlformats.org/officeDocument/2006/relationships/hyperlink" Target="http://sfm1.cs.vt.edu:8084/ui/collection_sets/25/" TargetMode="External"/><Relationship Id="rId376" Type="http://schemas.openxmlformats.org/officeDocument/2006/relationships/hyperlink" Target="http://sfm1.cs.vt.edu:8084/ui/collections/1065/" TargetMode="External"/><Relationship Id="rId2179" Type="http://schemas.openxmlformats.org/officeDocument/2006/relationships/hyperlink" Target="http://sfm1.cs.vt.edu:8084/ui/seeds/334/" TargetMode="External"/><Relationship Id="rId375" Type="http://schemas.openxmlformats.org/officeDocument/2006/relationships/hyperlink" Target="http://sfm1.cs.vt.edu:8084/ui/seeds/291084/" TargetMode="External"/><Relationship Id="rId2190" Type="http://schemas.openxmlformats.org/officeDocument/2006/relationships/hyperlink" Target="http://sfm1.cs.vt.edu:8084/ui/collection_sets/25/" TargetMode="External"/><Relationship Id="rId2191" Type="http://schemas.openxmlformats.org/officeDocument/2006/relationships/hyperlink" Target="http://sfm1.cs.vt.edu:8084/ui/seeds/350/" TargetMode="External"/><Relationship Id="rId2192" Type="http://schemas.openxmlformats.org/officeDocument/2006/relationships/hyperlink" Target="http://sfm1.cs.vt.edu:8084/ui/collections/355/" TargetMode="External"/><Relationship Id="rId2193" Type="http://schemas.openxmlformats.org/officeDocument/2006/relationships/hyperlink" Target="http://sfm1.cs.vt.edu:8084/ui/collection_sets/25/" TargetMode="External"/><Relationship Id="rId2194" Type="http://schemas.openxmlformats.org/officeDocument/2006/relationships/hyperlink" Target="http://sfm1.cs.vt.edu:8084/ui/seeds/349/" TargetMode="External"/><Relationship Id="rId396" Type="http://schemas.openxmlformats.org/officeDocument/2006/relationships/hyperlink" Target="http://sfm1.cs.vt.edu:8084/ui/seeds/291077/" TargetMode="External"/><Relationship Id="rId2195" Type="http://schemas.openxmlformats.org/officeDocument/2006/relationships/hyperlink" Target="http://sfm1.cs.vt.edu:8084/ui/collections/361/" TargetMode="External"/><Relationship Id="rId395" Type="http://schemas.openxmlformats.org/officeDocument/2006/relationships/hyperlink" Target="http://sfm1.cs.vt.edu:8084/ui/collection_sets/172/" TargetMode="External"/><Relationship Id="rId2196" Type="http://schemas.openxmlformats.org/officeDocument/2006/relationships/hyperlink" Target="http://sfm1.cs.vt.edu:8084/ui/collection_sets/25/" TargetMode="External"/><Relationship Id="rId394" Type="http://schemas.openxmlformats.org/officeDocument/2006/relationships/hyperlink" Target="http://sfm1.cs.vt.edu:8084/ui/collections/1059/" TargetMode="External"/><Relationship Id="rId2197" Type="http://schemas.openxmlformats.org/officeDocument/2006/relationships/hyperlink" Target="http://sfm1.cs.vt.edu:8084/ui/seeds/354/" TargetMode="External"/><Relationship Id="rId393" Type="http://schemas.openxmlformats.org/officeDocument/2006/relationships/hyperlink" Target="http://sfm1.cs.vt.edu:8084/ui/seeds/291078/" TargetMode="External"/><Relationship Id="rId2198" Type="http://schemas.openxmlformats.org/officeDocument/2006/relationships/hyperlink" Target="http://sfm1.cs.vt.edu:8084/ui/collections/364/" TargetMode="External"/><Relationship Id="rId2199" Type="http://schemas.openxmlformats.org/officeDocument/2006/relationships/hyperlink" Target="http://sfm1.cs.vt.edu:8084/ui/collection_sets/25/" TargetMode="External"/><Relationship Id="rId399" Type="http://schemas.openxmlformats.org/officeDocument/2006/relationships/hyperlink" Target="http://sfm1.cs.vt.edu:8084/ui/seeds/291076/" TargetMode="External"/><Relationship Id="rId398" Type="http://schemas.openxmlformats.org/officeDocument/2006/relationships/hyperlink" Target="http://sfm1.cs.vt.edu:8084/ui/collection_sets/172/" TargetMode="External"/><Relationship Id="rId397" Type="http://schemas.openxmlformats.org/officeDocument/2006/relationships/hyperlink" Target="http://sfm1.cs.vt.edu:8084/ui/collections/1058/" TargetMode="External"/><Relationship Id="rId1730" Type="http://schemas.openxmlformats.org/officeDocument/2006/relationships/hyperlink" Target="http://sfm1.cs.vt.edu:8084/ui/collections/1222/" TargetMode="External"/><Relationship Id="rId1731" Type="http://schemas.openxmlformats.org/officeDocument/2006/relationships/hyperlink" Target="http://sfm1.cs.vt.edu:8084/ui/collection_sets/200/" TargetMode="External"/><Relationship Id="rId1732" Type="http://schemas.openxmlformats.org/officeDocument/2006/relationships/hyperlink" Target="http://sfm1.cs.vt.edu:8084/ui/seeds/291239/" TargetMode="External"/><Relationship Id="rId1733" Type="http://schemas.openxmlformats.org/officeDocument/2006/relationships/hyperlink" Target="http://sfm1.cs.vt.edu:8084/ui/collections/1221/" TargetMode="External"/><Relationship Id="rId1734" Type="http://schemas.openxmlformats.org/officeDocument/2006/relationships/hyperlink" Target="http://sfm1.cs.vt.edu:8084/ui/collection_sets/200/" TargetMode="External"/><Relationship Id="rId1735" Type="http://schemas.openxmlformats.org/officeDocument/2006/relationships/hyperlink" Target="http://sfm1.cs.vt.edu:8084/ui/seeds/291238/" TargetMode="External"/><Relationship Id="rId1736" Type="http://schemas.openxmlformats.org/officeDocument/2006/relationships/hyperlink" Target="http://sfm1.cs.vt.edu:8084/ui/collections/1220/" TargetMode="External"/><Relationship Id="rId1737" Type="http://schemas.openxmlformats.org/officeDocument/2006/relationships/hyperlink" Target="http://sfm1.cs.vt.edu:8084/ui/collection_sets/200/" TargetMode="External"/><Relationship Id="rId1738" Type="http://schemas.openxmlformats.org/officeDocument/2006/relationships/hyperlink" Target="http://sfm1.cs.vt.edu:8084/ui/seeds/291237/" TargetMode="External"/><Relationship Id="rId1739" Type="http://schemas.openxmlformats.org/officeDocument/2006/relationships/hyperlink" Target="http://sfm1.cs.vt.edu:8084/ui/collections/1219/" TargetMode="External"/><Relationship Id="rId1720" Type="http://schemas.openxmlformats.org/officeDocument/2006/relationships/hyperlink" Target="http://sfm1.cs.vt.edu:8084/ui/seeds/291243/" TargetMode="External"/><Relationship Id="rId1721" Type="http://schemas.openxmlformats.org/officeDocument/2006/relationships/hyperlink" Target="http://sfm1.cs.vt.edu:8084/ui/collections/1225/" TargetMode="External"/><Relationship Id="rId1722" Type="http://schemas.openxmlformats.org/officeDocument/2006/relationships/hyperlink" Target="http://sfm1.cs.vt.edu:8084/ui/collection_sets/200/" TargetMode="External"/><Relationship Id="rId1723" Type="http://schemas.openxmlformats.org/officeDocument/2006/relationships/hyperlink" Target="http://sfm1.cs.vt.edu:8084/ui/seeds/291242/" TargetMode="External"/><Relationship Id="rId1724" Type="http://schemas.openxmlformats.org/officeDocument/2006/relationships/hyperlink" Target="http://sfm1.cs.vt.edu:8084/ui/collections/1224/" TargetMode="External"/><Relationship Id="rId1725" Type="http://schemas.openxmlformats.org/officeDocument/2006/relationships/hyperlink" Target="http://sfm1.cs.vt.edu:8084/ui/collection_sets/200/" TargetMode="External"/><Relationship Id="rId1726" Type="http://schemas.openxmlformats.org/officeDocument/2006/relationships/hyperlink" Target="http://sfm1.cs.vt.edu:8084/ui/seeds/291241/" TargetMode="External"/><Relationship Id="rId1727" Type="http://schemas.openxmlformats.org/officeDocument/2006/relationships/hyperlink" Target="http://sfm1.cs.vt.edu:8084/ui/collections/1223/" TargetMode="External"/><Relationship Id="rId1728" Type="http://schemas.openxmlformats.org/officeDocument/2006/relationships/hyperlink" Target="http://sfm1.cs.vt.edu:8084/ui/collection_sets/200/" TargetMode="External"/><Relationship Id="rId1729" Type="http://schemas.openxmlformats.org/officeDocument/2006/relationships/hyperlink" Target="http://sfm1.cs.vt.edu:8084/ui/seeds/291240/" TargetMode="External"/><Relationship Id="rId1752" Type="http://schemas.openxmlformats.org/officeDocument/2006/relationships/hyperlink" Target="http://sfm1.cs.vt.edu:8084/ui/collection_sets/200/" TargetMode="External"/><Relationship Id="rId1753" Type="http://schemas.openxmlformats.org/officeDocument/2006/relationships/hyperlink" Target="http://sfm1.cs.vt.edu:8084/ui/seeds/291232/" TargetMode="External"/><Relationship Id="rId1754" Type="http://schemas.openxmlformats.org/officeDocument/2006/relationships/hyperlink" Target="http://sfm1.cs.vt.edu:8084/ui/collections/1214/" TargetMode="External"/><Relationship Id="rId1755" Type="http://schemas.openxmlformats.org/officeDocument/2006/relationships/hyperlink" Target="http://sfm1.cs.vt.edu:8084/ui/collection_sets/200/" TargetMode="External"/><Relationship Id="rId1756" Type="http://schemas.openxmlformats.org/officeDocument/2006/relationships/hyperlink" Target="http://sfm1.cs.vt.edu:8084/ui/seeds/291231/" TargetMode="External"/><Relationship Id="rId1757" Type="http://schemas.openxmlformats.org/officeDocument/2006/relationships/hyperlink" Target="http://sfm1.cs.vt.edu:8084/ui/collections/1213/" TargetMode="External"/><Relationship Id="rId1758" Type="http://schemas.openxmlformats.org/officeDocument/2006/relationships/hyperlink" Target="http://sfm1.cs.vt.edu:8084/ui/collection_sets/200/" TargetMode="External"/><Relationship Id="rId1759" Type="http://schemas.openxmlformats.org/officeDocument/2006/relationships/hyperlink" Target="http://sfm1.cs.vt.edu:8084/ui/seeds/291230/" TargetMode="External"/><Relationship Id="rId1750" Type="http://schemas.openxmlformats.org/officeDocument/2006/relationships/hyperlink" Target="http://sfm1.cs.vt.edu:8084/ui/seeds/291233/" TargetMode="External"/><Relationship Id="rId1751" Type="http://schemas.openxmlformats.org/officeDocument/2006/relationships/hyperlink" Target="http://sfm1.cs.vt.edu:8084/ui/collections/1215/" TargetMode="External"/><Relationship Id="rId1741" Type="http://schemas.openxmlformats.org/officeDocument/2006/relationships/hyperlink" Target="http://sfm1.cs.vt.edu:8084/ui/seeds/291236/" TargetMode="External"/><Relationship Id="rId1742" Type="http://schemas.openxmlformats.org/officeDocument/2006/relationships/hyperlink" Target="http://sfm1.cs.vt.edu:8084/ui/collections/1218/" TargetMode="External"/><Relationship Id="rId1743" Type="http://schemas.openxmlformats.org/officeDocument/2006/relationships/hyperlink" Target="http://sfm1.cs.vt.edu:8084/ui/collection_sets/200/" TargetMode="External"/><Relationship Id="rId1744" Type="http://schemas.openxmlformats.org/officeDocument/2006/relationships/hyperlink" Target="http://sfm1.cs.vt.edu:8084/ui/seeds/291235/" TargetMode="External"/><Relationship Id="rId1745" Type="http://schemas.openxmlformats.org/officeDocument/2006/relationships/hyperlink" Target="http://sfm1.cs.vt.edu:8084/ui/collections/1217/" TargetMode="External"/><Relationship Id="rId1746" Type="http://schemas.openxmlformats.org/officeDocument/2006/relationships/hyperlink" Target="http://sfm1.cs.vt.edu:8084/ui/collection_sets/200/" TargetMode="External"/><Relationship Id="rId1747" Type="http://schemas.openxmlformats.org/officeDocument/2006/relationships/hyperlink" Target="http://sfm1.cs.vt.edu:8084/ui/seeds/291234/" TargetMode="External"/><Relationship Id="rId1748" Type="http://schemas.openxmlformats.org/officeDocument/2006/relationships/hyperlink" Target="http://sfm1.cs.vt.edu:8084/ui/collections/1216/" TargetMode="External"/><Relationship Id="rId1749" Type="http://schemas.openxmlformats.org/officeDocument/2006/relationships/hyperlink" Target="http://sfm1.cs.vt.edu:8084/ui/collection_sets/200/" TargetMode="External"/><Relationship Id="rId1740" Type="http://schemas.openxmlformats.org/officeDocument/2006/relationships/hyperlink" Target="http://sfm1.cs.vt.edu:8084/ui/collection_sets/200/" TargetMode="External"/><Relationship Id="rId1710" Type="http://schemas.openxmlformats.org/officeDocument/2006/relationships/hyperlink" Target="http://sfm1.cs.vt.edu:8084/ui/collection_sets/200/" TargetMode="External"/><Relationship Id="rId1711" Type="http://schemas.openxmlformats.org/officeDocument/2006/relationships/hyperlink" Target="http://sfm1.cs.vt.edu:8084/ui/seeds/291246/" TargetMode="External"/><Relationship Id="rId1712" Type="http://schemas.openxmlformats.org/officeDocument/2006/relationships/hyperlink" Target="http://sfm1.cs.vt.edu:8084/ui/collections/1228/" TargetMode="External"/><Relationship Id="rId1713" Type="http://schemas.openxmlformats.org/officeDocument/2006/relationships/hyperlink" Target="http://sfm1.cs.vt.edu:8084/ui/collection_sets/200/" TargetMode="External"/><Relationship Id="rId1714" Type="http://schemas.openxmlformats.org/officeDocument/2006/relationships/hyperlink" Target="http://sfm1.cs.vt.edu:8084/ui/seeds/291245/" TargetMode="External"/><Relationship Id="rId1715" Type="http://schemas.openxmlformats.org/officeDocument/2006/relationships/hyperlink" Target="http://sfm1.cs.vt.edu:8084/ui/collections/1227/" TargetMode="External"/><Relationship Id="rId1716" Type="http://schemas.openxmlformats.org/officeDocument/2006/relationships/hyperlink" Target="http://sfm1.cs.vt.edu:8084/ui/collection_sets/200/" TargetMode="External"/><Relationship Id="rId1717" Type="http://schemas.openxmlformats.org/officeDocument/2006/relationships/hyperlink" Target="http://sfm1.cs.vt.edu:8084/ui/seeds/291244/" TargetMode="External"/><Relationship Id="rId1718" Type="http://schemas.openxmlformats.org/officeDocument/2006/relationships/hyperlink" Target="http://sfm1.cs.vt.edu:8084/ui/collections/1226/" TargetMode="External"/><Relationship Id="rId1719" Type="http://schemas.openxmlformats.org/officeDocument/2006/relationships/hyperlink" Target="http://sfm1.cs.vt.edu:8084/ui/collection_sets/200/" TargetMode="External"/><Relationship Id="rId1700" Type="http://schemas.openxmlformats.org/officeDocument/2006/relationships/hyperlink" Target="http://sfm1.cs.vt.edu:8084/ui/collections/1232/" TargetMode="External"/><Relationship Id="rId1701" Type="http://schemas.openxmlformats.org/officeDocument/2006/relationships/hyperlink" Target="http://sfm1.cs.vt.edu:8084/ui/collection_sets/200/" TargetMode="External"/><Relationship Id="rId1702" Type="http://schemas.openxmlformats.org/officeDocument/2006/relationships/hyperlink" Target="http://sfm1.cs.vt.edu:8084/ui/seeds/291249/" TargetMode="External"/><Relationship Id="rId1703" Type="http://schemas.openxmlformats.org/officeDocument/2006/relationships/hyperlink" Target="http://sfm1.cs.vt.edu:8084/ui/collections/1231/" TargetMode="External"/><Relationship Id="rId1704" Type="http://schemas.openxmlformats.org/officeDocument/2006/relationships/hyperlink" Target="http://sfm1.cs.vt.edu:8084/ui/collection_sets/200/" TargetMode="External"/><Relationship Id="rId1705" Type="http://schemas.openxmlformats.org/officeDocument/2006/relationships/hyperlink" Target="http://sfm1.cs.vt.edu:8084/ui/seeds/291248/" TargetMode="External"/><Relationship Id="rId1706" Type="http://schemas.openxmlformats.org/officeDocument/2006/relationships/hyperlink" Target="http://sfm1.cs.vt.edu:8084/ui/collections/1230/" TargetMode="External"/><Relationship Id="rId1707" Type="http://schemas.openxmlformats.org/officeDocument/2006/relationships/hyperlink" Target="http://sfm1.cs.vt.edu:8084/ui/collection_sets/200/" TargetMode="External"/><Relationship Id="rId1708" Type="http://schemas.openxmlformats.org/officeDocument/2006/relationships/hyperlink" Target="http://sfm1.cs.vt.edu:8084/ui/seeds/291247/" TargetMode="External"/><Relationship Id="rId1709" Type="http://schemas.openxmlformats.org/officeDocument/2006/relationships/hyperlink" Target="http://sfm1.cs.vt.edu:8084/ui/collections/1229/" TargetMode="External"/><Relationship Id="rId40" Type="http://schemas.openxmlformats.org/officeDocument/2006/relationships/hyperlink" Target="http://sfm1.cs.vt.edu:8084/ui/collections/1415/" TargetMode="External"/><Relationship Id="rId3513" Type="http://schemas.openxmlformats.org/officeDocument/2006/relationships/hyperlink" Target="http://sfm1.cs.vt.edu:8084/ui/collection_sets/10/" TargetMode="External"/><Relationship Id="rId3512" Type="http://schemas.openxmlformats.org/officeDocument/2006/relationships/hyperlink" Target="http://sfm1.cs.vt.edu:8084/ui/collections/270/" TargetMode="External"/><Relationship Id="rId42" Type="http://schemas.openxmlformats.org/officeDocument/2006/relationships/hyperlink" Target="http://sfm1.cs.vt.edu:8084/ui/seeds/409433/" TargetMode="External"/><Relationship Id="rId3515" Type="http://schemas.openxmlformats.org/officeDocument/2006/relationships/hyperlink" Target="http://sfm1.cs.vt.edu:8084/ui/collections/271/" TargetMode="External"/><Relationship Id="rId41" Type="http://schemas.openxmlformats.org/officeDocument/2006/relationships/hyperlink" Target="http://sfm1.cs.vt.edu:8084/ui/collection_sets/263/" TargetMode="External"/><Relationship Id="rId3514" Type="http://schemas.openxmlformats.org/officeDocument/2006/relationships/hyperlink" Target="http://sfm1.cs.vt.edu:8084/ui/seeds/267/" TargetMode="External"/><Relationship Id="rId44" Type="http://schemas.openxmlformats.org/officeDocument/2006/relationships/hyperlink" Target="http://sfm1.cs.vt.edu:8084/ui/collection_sets/89/" TargetMode="External"/><Relationship Id="rId3517" Type="http://schemas.openxmlformats.org/officeDocument/2006/relationships/hyperlink" Target="http://sfm1.cs.vt.edu:8084/ui/seeds/268/" TargetMode="External"/><Relationship Id="rId43" Type="http://schemas.openxmlformats.org/officeDocument/2006/relationships/hyperlink" Target="http://sfm1.cs.vt.edu:8084/ui/collections/632/" TargetMode="External"/><Relationship Id="rId3516" Type="http://schemas.openxmlformats.org/officeDocument/2006/relationships/hyperlink" Target="http://sfm1.cs.vt.edu:8084/ui/collection_sets/10/" TargetMode="External"/><Relationship Id="rId46" Type="http://schemas.openxmlformats.org/officeDocument/2006/relationships/hyperlink" Target="http://sfm1.cs.vt.edu:8084/ui/collection_sets/119/" TargetMode="External"/><Relationship Id="rId3519" Type="http://schemas.openxmlformats.org/officeDocument/2006/relationships/hyperlink" Target="http://sfm1.cs.vt.edu:8084/ui/collection_sets/10/" TargetMode="External"/><Relationship Id="rId45" Type="http://schemas.openxmlformats.org/officeDocument/2006/relationships/hyperlink" Target="http://sfm1.cs.vt.edu:8084/ui/collections/837/" TargetMode="External"/><Relationship Id="rId3518" Type="http://schemas.openxmlformats.org/officeDocument/2006/relationships/hyperlink" Target="http://sfm1.cs.vt.edu:8084/ui/collections/272/" TargetMode="External"/><Relationship Id="rId48" Type="http://schemas.openxmlformats.org/officeDocument/2006/relationships/hyperlink" Target="http://sfm1.cs.vt.edu:8084/ui/collection_sets/119/" TargetMode="External"/><Relationship Id="rId47" Type="http://schemas.openxmlformats.org/officeDocument/2006/relationships/hyperlink" Target="http://sfm1.cs.vt.edu:8084/ui/collections/844/" TargetMode="External"/><Relationship Id="rId49" Type="http://schemas.openxmlformats.org/officeDocument/2006/relationships/hyperlink" Target="http://sfm1.cs.vt.edu:8084/ui/seeds/11646/" TargetMode="External"/><Relationship Id="rId3511" Type="http://schemas.openxmlformats.org/officeDocument/2006/relationships/hyperlink" Target="http://sfm1.cs.vt.edu:8084/ui/seeds/266/" TargetMode="External"/><Relationship Id="rId3510" Type="http://schemas.openxmlformats.org/officeDocument/2006/relationships/hyperlink" Target="http://sfm1.cs.vt.edu:8084/ui/collection_sets/10/" TargetMode="External"/><Relationship Id="rId3502" Type="http://schemas.openxmlformats.org/officeDocument/2006/relationships/hyperlink" Target="http://sfm1.cs.vt.edu:8084/ui/seeds/263/" TargetMode="External"/><Relationship Id="rId3501" Type="http://schemas.openxmlformats.org/officeDocument/2006/relationships/hyperlink" Target="http://sfm1.cs.vt.edu:8084/ui/collection_sets/10/" TargetMode="External"/><Relationship Id="rId31" Type="http://schemas.openxmlformats.org/officeDocument/2006/relationships/hyperlink" Target="http://sfm1.cs.vt.edu:8084/ui/collections/1385/" TargetMode="External"/><Relationship Id="rId3504" Type="http://schemas.openxmlformats.org/officeDocument/2006/relationships/hyperlink" Target="http://sfm1.cs.vt.edu:8084/ui/collection_sets/10/" TargetMode="External"/><Relationship Id="rId30" Type="http://schemas.openxmlformats.org/officeDocument/2006/relationships/hyperlink" Target="http://sfm1.cs.vt.edu:8084/ui/seeds/408607/" TargetMode="External"/><Relationship Id="rId3503" Type="http://schemas.openxmlformats.org/officeDocument/2006/relationships/hyperlink" Target="http://sfm1.cs.vt.edu:8084/ui/collections/267/" TargetMode="External"/><Relationship Id="rId33" Type="http://schemas.openxmlformats.org/officeDocument/2006/relationships/hyperlink" Target="http://sfm1.cs.vt.edu:8084/ui/seeds/406363/" TargetMode="External"/><Relationship Id="rId3506" Type="http://schemas.openxmlformats.org/officeDocument/2006/relationships/hyperlink" Target="http://sfm1.cs.vt.edu:8084/ui/collections/268/" TargetMode="External"/><Relationship Id="rId32" Type="http://schemas.openxmlformats.org/officeDocument/2006/relationships/hyperlink" Target="http://sfm1.cs.vt.edu:8084/ui/collection_sets/244/" TargetMode="External"/><Relationship Id="rId3505" Type="http://schemas.openxmlformats.org/officeDocument/2006/relationships/hyperlink" Target="http://sfm1.cs.vt.edu:8084/ui/seeds/264/" TargetMode="External"/><Relationship Id="rId35" Type="http://schemas.openxmlformats.org/officeDocument/2006/relationships/hyperlink" Target="http://sfm1.cs.vt.edu:8084/ui/collection_sets/244/" TargetMode="External"/><Relationship Id="rId3508" Type="http://schemas.openxmlformats.org/officeDocument/2006/relationships/hyperlink" Target="http://sfm1.cs.vt.edu:8084/ui/seeds/265/" TargetMode="External"/><Relationship Id="rId34" Type="http://schemas.openxmlformats.org/officeDocument/2006/relationships/hyperlink" Target="http://sfm1.cs.vt.edu:8084/ui/collections/1384/" TargetMode="External"/><Relationship Id="rId3507" Type="http://schemas.openxmlformats.org/officeDocument/2006/relationships/hyperlink" Target="http://sfm1.cs.vt.edu:8084/ui/collection_sets/10/" TargetMode="External"/><Relationship Id="rId3509" Type="http://schemas.openxmlformats.org/officeDocument/2006/relationships/hyperlink" Target="http://sfm1.cs.vt.edu:8084/ui/collections/269/" TargetMode="External"/><Relationship Id="rId37" Type="http://schemas.openxmlformats.org/officeDocument/2006/relationships/hyperlink" Target="http://sfm1.cs.vt.edu:8084/ui/collections/1383/" TargetMode="External"/><Relationship Id="rId36" Type="http://schemas.openxmlformats.org/officeDocument/2006/relationships/hyperlink" Target="http://sfm1.cs.vt.edu:8084/ui/seeds/406362/" TargetMode="External"/><Relationship Id="rId39" Type="http://schemas.openxmlformats.org/officeDocument/2006/relationships/hyperlink" Target="http://sfm1.cs.vt.edu:8084/ui/seeds/406361/" TargetMode="External"/><Relationship Id="rId38" Type="http://schemas.openxmlformats.org/officeDocument/2006/relationships/hyperlink" Target="http://sfm1.cs.vt.edu:8084/ui/collection_sets/244/" TargetMode="External"/><Relationship Id="rId3500" Type="http://schemas.openxmlformats.org/officeDocument/2006/relationships/hyperlink" Target="http://sfm1.cs.vt.edu:8084/ui/collections/266/" TargetMode="External"/><Relationship Id="rId2203" Type="http://schemas.openxmlformats.org/officeDocument/2006/relationships/hyperlink" Target="http://sfm1.cs.vt.edu:8084/ui/seeds/341/" TargetMode="External"/><Relationship Id="rId3535" Type="http://schemas.openxmlformats.org/officeDocument/2006/relationships/hyperlink" Target="http://sfm1.cs.vt.edu:8084/ui/seeds/274/" TargetMode="External"/><Relationship Id="rId2204" Type="http://schemas.openxmlformats.org/officeDocument/2006/relationships/hyperlink" Target="http://sfm1.cs.vt.edu:8084/ui/collections/346/" TargetMode="External"/><Relationship Id="rId3534" Type="http://schemas.openxmlformats.org/officeDocument/2006/relationships/hyperlink" Target="http://sfm1.cs.vt.edu:8084/ui/collection_sets/10/" TargetMode="External"/><Relationship Id="rId20" Type="http://schemas.openxmlformats.org/officeDocument/2006/relationships/hyperlink" Target="http://sfm1.cs.vt.edu:8084/ui/collection_sets/27/" TargetMode="External"/><Relationship Id="rId2205" Type="http://schemas.openxmlformats.org/officeDocument/2006/relationships/hyperlink" Target="http://sfm1.cs.vt.edu:8084/ui/collection_sets/25/" TargetMode="External"/><Relationship Id="rId3537" Type="http://schemas.openxmlformats.org/officeDocument/2006/relationships/hyperlink" Target="http://sfm1.cs.vt.edu:8084/ui/collection_sets/10/" TargetMode="External"/><Relationship Id="rId2206" Type="http://schemas.openxmlformats.org/officeDocument/2006/relationships/hyperlink" Target="http://sfm1.cs.vt.edu:8084/ui/seeds/340/" TargetMode="External"/><Relationship Id="rId3536" Type="http://schemas.openxmlformats.org/officeDocument/2006/relationships/hyperlink" Target="http://sfm1.cs.vt.edu:8084/ui/collections/278/" TargetMode="External"/><Relationship Id="rId22" Type="http://schemas.openxmlformats.org/officeDocument/2006/relationships/hyperlink" Target="http://sfm1.cs.vt.edu:8084/ui/collections/1401/" TargetMode="External"/><Relationship Id="rId2207" Type="http://schemas.openxmlformats.org/officeDocument/2006/relationships/hyperlink" Target="http://sfm1.cs.vt.edu:8084/ui/collections/359/" TargetMode="External"/><Relationship Id="rId3539" Type="http://schemas.openxmlformats.org/officeDocument/2006/relationships/hyperlink" Target="http://sfm1.cs.vt.edu:8084/ui/collections/280/" TargetMode="External"/><Relationship Id="rId21" Type="http://schemas.openxmlformats.org/officeDocument/2006/relationships/hyperlink" Target="http://sfm1.cs.vt.edu:8084/ui/seeds/147/" TargetMode="External"/><Relationship Id="rId2208" Type="http://schemas.openxmlformats.org/officeDocument/2006/relationships/hyperlink" Target="http://sfm1.cs.vt.edu:8084/ui/collection_sets/25/" TargetMode="External"/><Relationship Id="rId3538" Type="http://schemas.openxmlformats.org/officeDocument/2006/relationships/hyperlink" Target="http://sfm1.cs.vt.edu:8084/ui/seeds/275/" TargetMode="External"/><Relationship Id="rId24" Type="http://schemas.openxmlformats.org/officeDocument/2006/relationships/hyperlink" Target="http://sfm1.cs.vt.edu:8084/ui/seeds/406361/" TargetMode="External"/><Relationship Id="rId2209" Type="http://schemas.openxmlformats.org/officeDocument/2006/relationships/hyperlink" Target="http://sfm1.cs.vt.edu:8084/ui/seeds/353/" TargetMode="External"/><Relationship Id="rId23" Type="http://schemas.openxmlformats.org/officeDocument/2006/relationships/hyperlink" Target="http://sfm1.cs.vt.edu:8084/ui/collection_sets/249/" TargetMode="External"/><Relationship Id="rId26" Type="http://schemas.openxmlformats.org/officeDocument/2006/relationships/hyperlink" Target="http://sfm1.cs.vt.edu:8084/ui/collection_sets/249/" TargetMode="External"/><Relationship Id="rId25" Type="http://schemas.openxmlformats.org/officeDocument/2006/relationships/hyperlink" Target="http://sfm1.cs.vt.edu:8084/ui/collections/1400/" TargetMode="External"/><Relationship Id="rId28" Type="http://schemas.openxmlformats.org/officeDocument/2006/relationships/hyperlink" Target="http://sfm1.cs.vt.edu:8084/ui/collections/1397/" TargetMode="External"/><Relationship Id="rId27" Type="http://schemas.openxmlformats.org/officeDocument/2006/relationships/hyperlink" Target="http://sfm1.cs.vt.edu:8084/ui/seeds/409433/" TargetMode="External"/><Relationship Id="rId3531" Type="http://schemas.openxmlformats.org/officeDocument/2006/relationships/hyperlink" Target="http://sfm1.cs.vt.edu:8084/ui/collection_sets/10/" TargetMode="External"/><Relationship Id="rId29" Type="http://schemas.openxmlformats.org/officeDocument/2006/relationships/hyperlink" Target="http://sfm1.cs.vt.edu:8084/ui/collection_sets/244/" TargetMode="External"/><Relationship Id="rId2200" Type="http://schemas.openxmlformats.org/officeDocument/2006/relationships/hyperlink" Target="http://sfm1.cs.vt.edu:8084/ui/seeds/357/" TargetMode="External"/><Relationship Id="rId3530" Type="http://schemas.openxmlformats.org/officeDocument/2006/relationships/hyperlink" Target="http://sfm1.cs.vt.edu:8084/ui/collections/276/" TargetMode="External"/><Relationship Id="rId2201" Type="http://schemas.openxmlformats.org/officeDocument/2006/relationships/hyperlink" Target="http://sfm1.cs.vt.edu:8084/ui/collections/347/" TargetMode="External"/><Relationship Id="rId3533" Type="http://schemas.openxmlformats.org/officeDocument/2006/relationships/hyperlink" Target="http://sfm1.cs.vt.edu:8084/ui/collections/277/" TargetMode="External"/><Relationship Id="rId2202" Type="http://schemas.openxmlformats.org/officeDocument/2006/relationships/hyperlink" Target="http://sfm1.cs.vt.edu:8084/ui/collection_sets/25/" TargetMode="External"/><Relationship Id="rId3532" Type="http://schemas.openxmlformats.org/officeDocument/2006/relationships/hyperlink" Target="http://sfm1.cs.vt.edu:8084/ui/seeds/273/" TargetMode="External"/><Relationship Id="rId3524" Type="http://schemas.openxmlformats.org/officeDocument/2006/relationships/hyperlink" Target="http://sfm1.cs.vt.edu:8084/ui/collections/274/" TargetMode="External"/><Relationship Id="rId3523" Type="http://schemas.openxmlformats.org/officeDocument/2006/relationships/hyperlink" Target="http://sfm1.cs.vt.edu:8084/ui/seeds/270/" TargetMode="External"/><Relationship Id="rId3526" Type="http://schemas.openxmlformats.org/officeDocument/2006/relationships/hyperlink" Target="http://sfm1.cs.vt.edu:8084/ui/seeds/271/" TargetMode="External"/><Relationship Id="rId3525" Type="http://schemas.openxmlformats.org/officeDocument/2006/relationships/hyperlink" Target="http://sfm1.cs.vt.edu:8084/ui/collection_sets/10/" TargetMode="External"/><Relationship Id="rId11" Type="http://schemas.openxmlformats.org/officeDocument/2006/relationships/hyperlink" Target="http://sfm1.cs.vt.edu:8084/ui/collection_sets/29/" TargetMode="External"/><Relationship Id="rId3528" Type="http://schemas.openxmlformats.org/officeDocument/2006/relationships/hyperlink" Target="http://sfm1.cs.vt.edu:8084/ui/collection_sets/10/" TargetMode="External"/><Relationship Id="rId10" Type="http://schemas.openxmlformats.org/officeDocument/2006/relationships/hyperlink" Target="http://sfm1.cs.vt.edu:8084/ui/collections/161/" TargetMode="External"/><Relationship Id="rId3527" Type="http://schemas.openxmlformats.org/officeDocument/2006/relationships/hyperlink" Target="http://sfm1.cs.vt.edu:8084/ui/collections/275/" TargetMode="External"/><Relationship Id="rId13" Type="http://schemas.openxmlformats.org/officeDocument/2006/relationships/hyperlink" Target="http://sfm1.cs.vt.edu:8084/ui/collection_sets/270/" TargetMode="External"/><Relationship Id="rId12" Type="http://schemas.openxmlformats.org/officeDocument/2006/relationships/hyperlink" Target="http://sfm1.cs.vt.edu:8084/ui/collections/1419/" TargetMode="External"/><Relationship Id="rId3529" Type="http://schemas.openxmlformats.org/officeDocument/2006/relationships/hyperlink" Target="http://sfm1.cs.vt.edu:8084/ui/seeds/272/" TargetMode="External"/><Relationship Id="rId15" Type="http://schemas.openxmlformats.org/officeDocument/2006/relationships/hyperlink" Target="http://sfm1.cs.vt.edu:8084/ui/collection_sets/276/" TargetMode="External"/><Relationship Id="rId14" Type="http://schemas.openxmlformats.org/officeDocument/2006/relationships/hyperlink" Target="http://sfm1.cs.vt.edu:8084/ui/seeds/409441/" TargetMode="External"/><Relationship Id="rId17" Type="http://schemas.openxmlformats.org/officeDocument/2006/relationships/hyperlink" Target="http://sfm1.cs.vt.edu:8084/ui/collection_sets/27/" TargetMode="External"/><Relationship Id="rId16" Type="http://schemas.openxmlformats.org/officeDocument/2006/relationships/hyperlink" Target="http://sfm1.cs.vt.edu:8084/ui/collections/147/" TargetMode="External"/><Relationship Id="rId19" Type="http://schemas.openxmlformats.org/officeDocument/2006/relationships/hyperlink" Target="http://sfm1.cs.vt.edu:8084/ui/collections/153/" TargetMode="External"/><Relationship Id="rId3520" Type="http://schemas.openxmlformats.org/officeDocument/2006/relationships/hyperlink" Target="http://sfm1.cs.vt.edu:8084/ui/seeds/269/" TargetMode="External"/><Relationship Id="rId18" Type="http://schemas.openxmlformats.org/officeDocument/2006/relationships/hyperlink" Target="http://sfm1.cs.vt.edu:8084/ui/seeds/406363/" TargetMode="External"/><Relationship Id="rId3522" Type="http://schemas.openxmlformats.org/officeDocument/2006/relationships/hyperlink" Target="http://sfm1.cs.vt.edu:8084/ui/collection_sets/10/" TargetMode="External"/><Relationship Id="rId3521" Type="http://schemas.openxmlformats.org/officeDocument/2006/relationships/hyperlink" Target="http://sfm1.cs.vt.edu:8084/ui/collections/273/" TargetMode="External"/><Relationship Id="rId84" Type="http://schemas.openxmlformats.org/officeDocument/2006/relationships/hyperlink" Target="http://sfm1.cs.vt.edu:8084/ui/collections/841/" TargetMode="External"/><Relationship Id="rId1774" Type="http://schemas.openxmlformats.org/officeDocument/2006/relationships/hyperlink" Target="http://sfm1.cs.vt.edu:8084/ui/seeds/291225/" TargetMode="External"/><Relationship Id="rId83" Type="http://schemas.openxmlformats.org/officeDocument/2006/relationships/hyperlink" Target="http://sfm1.cs.vt.edu:8084/ui/seeds/11693/" TargetMode="External"/><Relationship Id="rId1775" Type="http://schemas.openxmlformats.org/officeDocument/2006/relationships/hyperlink" Target="http://sfm1.cs.vt.edu:8084/ui/collections/1207/" TargetMode="External"/><Relationship Id="rId86" Type="http://schemas.openxmlformats.org/officeDocument/2006/relationships/hyperlink" Target="http://sfm1.cs.vt.edu:8084/ui/seeds/11692/" TargetMode="External"/><Relationship Id="rId1776" Type="http://schemas.openxmlformats.org/officeDocument/2006/relationships/hyperlink" Target="http://sfm1.cs.vt.edu:8084/ui/collection_sets/200/" TargetMode="External"/><Relationship Id="rId85" Type="http://schemas.openxmlformats.org/officeDocument/2006/relationships/hyperlink" Target="http://sfm1.cs.vt.edu:8084/ui/collection_sets/121/" TargetMode="External"/><Relationship Id="rId1777" Type="http://schemas.openxmlformats.org/officeDocument/2006/relationships/hyperlink" Target="http://sfm1.cs.vt.edu:8084/ui/seeds/291224/" TargetMode="External"/><Relationship Id="rId88" Type="http://schemas.openxmlformats.org/officeDocument/2006/relationships/hyperlink" Target="http://sfm1.cs.vt.edu:8084/ui/collection_sets/97/" TargetMode="External"/><Relationship Id="rId1778" Type="http://schemas.openxmlformats.org/officeDocument/2006/relationships/hyperlink" Target="http://sfm1.cs.vt.edu:8084/ui/collections/1206/" TargetMode="External"/><Relationship Id="rId87" Type="http://schemas.openxmlformats.org/officeDocument/2006/relationships/hyperlink" Target="http://sfm1.cs.vt.edu:8084/ui/collections/658/" TargetMode="External"/><Relationship Id="rId1779" Type="http://schemas.openxmlformats.org/officeDocument/2006/relationships/hyperlink" Target="http://sfm1.cs.vt.edu:8084/ui/collection_sets/200/" TargetMode="External"/><Relationship Id="rId89" Type="http://schemas.openxmlformats.org/officeDocument/2006/relationships/hyperlink" Target="http://sfm1.cs.vt.edu:8084/ui/seeds/11443/" TargetMode="External"/><Relationship Id="rId80" Type="http://schemas.openxmlformats.org/officeDocument/2006/relationships/hyperlink" Target="http://sfm1.cs.vt.edu:8084/ui/seeds/11694/" TargetMode="External"/><Relationship Id="rId82" Type="http://schemas.openxmlformats.org/officeDocument/2006/relationships/hyperlink" Target="http://sfm1.cs.vt.edu:8084/ui/collection_sets/121/" TargetMode="External"/><Relationship Id="rId81" Type="http://schemas.openxmlformats.org/officeDocument/2006/relationships/hyperlink" Target="http://sfm1.cs.vt.edu:8084/ui/collections/842/" TargetMode="External"/><Relationship Id="rId1770" Type="http://schemas.openxmlformats.org/officeDocument/2006/relationships/hyperlink" Target="http://sfm1.cs.vt.edu:8084/ui/collection_sets/200/" TargetMode="External"/><Relationship Id="rId1771" Type="http://schemas.openxmlformats.org/officeDocument/2006/relationships/hyperlink" Target="http://sfm1.cs.vt.edu:8084/ui/seeds/291226/" TargetMode="External"/><Relationship Id="rId1772" Type="http://schemas.openxmlformats.org/officeDocument/2006/relationships/hyperlink" Target="http://sfm1.cs.vt.edu:8084/ui/collections/1208/" TargetMode="External"/><Relationship Id="rId1773" Type="http://schemas.openxmlformats.org/officeDocument/2006/relationships/hyperlink" Target="http://sfm1.cs.vt.edu:8084/ui/collection_sets/200/" TargetMode="External"/><Relationship Id="rId73" Type="http://schemas.openxmlformats.org/officeDocument/2006/relationships/hyperlink" Target="http://sfm1.cs.vt.edu:8084/ui/collection_sets/121/" TargetMode="External"/><Relationship Id="rId1763" Type="http://schemas.openxmlformats.org/officeDocument/2006/relationships/hyperlink" Target="http://sfm1.cs.vt.edu:8084/ui/collections/1211/" TargetMode="External"/><Relationship Id="rId72" Type="http://schemas.openxmlformats.org/officeDocument/2006/relationships/hyperlink" Target="http://sfm1.cs.vt.edu:8084/ui/collections/860/" TargetMode="External"/><Relationship Id="rId1764" Type="http://schemas.openxmlformats.org/officeDocument/2006/relationships/hyperlink" Target="http://sfm1.cs.vt.edu:8084/ui/collection_sets/200/" TargetMode="External"/><Relationship Id="rId75" Type="http://schemas.openxmlformats.org/officeDocument/2006/relationships/hyperlink" Target="http://sfm1.cs.vt.edu:8084/ui/collections/859/" TargetMode="External"/><Relationship Id="rId1765" Type="http://schemas.openxmlformats.org/officeDocument/2006/relationships/hyperlink" Target="http://sfm1.cs.vt.edu:8084/ui/seeds/291228/" TargetMode="External"/><Relationship Id="rId74" Type="http://schemas.openxmlformats.org/officeDocument/2006/relationships/hyperlink" Target="http://sfm1.cs.vt.edu:8084/ui/seeds/14275/" TargetMode="External"/><Relationship Id="rId1766" Type="http://schemas.openxmlformats.org/officeDocument/2006/relationships/hyperlink" Target="http://sfm1.cs.vt.edu:8084/ui/collections/1210/" TargetMode="External"/><Relationship Id="rId77" Type="http://schemas.openxmlformats.org/officeDocument/2006/relationships/hyperlink" Target="http://sfm1.cs.vt.edu:8084/ui/seeds/14274/" TargetMode="External"/><Relationship Id="rId1767" Type="http://schemas.openxmlformats.org/officeDocument/2006/relationships/hyperlink" Target="http://sfm1.cs.vt.edu:8084/ui/collection_sets/200/" TargetMode="External"/><Relationship Id="rId76" Type="http://schemas.openxmlformats.org/officeDocument/2006/relationships/hyperlink" Target="http://sfm1.cs.vt.edu:8084/ui/collection_sets/121/" TargetMode="External"/><Relationship Id="rId1768" Type="http://schemas.openxmlformats.org/officeDocument/2006/relationships/hyperlink" Target="http://sfm1.cs.vt.edu:8084/ui/seeds/291227/" TargetMode="External"/><Relationship Id="rId79" Type="http://schemas.openxmlformats.org/officeDocument/2006/relationships/hyperlink" Target="http://sfm1.cs.vt.edu:8084/ui/collection_sets/121/" TargetMode="External"/><Relationship Id="rId1769" Type="http://schemas.openxmlformats.org/officeDocument/2006/relationships/hyperlink" Target="http://sfm1.cs.vt.edu:8084/ui/collections/1209/" TargetMode="External"/><Relationship Id="rId78" Type="http://schemas.openxmlformats.org/officeDocument/2006/relationships/hyperlink" Target="http://sfm1.cs.vt.edu:8084/ui/collections/843/" TargetMode="External"/><Relationship Id="rId71" Type="http://schemas.openxmlformats.org/officeDocument/2006/relationships/hyperlink" Target="http://sfm1.cs.vt.edu:8084/ui/seeds/11692/" TargetMode="External"/><Relationship Id="rId70" Type="http://schemas.openxmlformats.org/officeDocument/2006/relationships/hyperlink" Target="http://sfm1.cs.vt.edu:8084/ui/collection_sets/121/" TargetMode="External"/><Relationship Id="rId1760" Type="http://schemas.openxmlformats.org/officeDocument/2006/relationships/hyperlink" Target="http://sfm1.cs.vt.edu:8084/ui/collections/1212/" TargetMode="External"/><Relationship Id="rId1761" Type="http://schemas.openxmlformats.org/officeDocument/2006/relationships/hyperlink" Target="http://sfm1.cs.vt.edu:8084/ui/collection_sets/200/" TargetMode="External"/><Relationship Id="rId1762" Type="http://schemas.openxmlformats.org/officeDocument/2006/relationships/hyperlink" Target="http://sfm1.cs.vt.edu:8084/ui/seeds/291229/" TargetMode="External"/><Relationship Id="rId62" Type="http://schemas.openxmlformats.org/officeDocument/2006/relationships/hyperlink" Target="http://sfm1.cs.vt.edu:8084/ui/seeds/11646/" TargetMode="External"/><Relationship Id="rId1796" Type="http://schemas.openxmlformats.org/officeDocument/2006/relationships/hyperlink" Target="http://sfm1.cs.vt.edu:8084/ui/collections/1200/" TargetMode="External"/><Relationship Id="rId61" Type="http://schemas.openxmlformats.org/officeDocument/2006/relationships/hyperlink" Target="http://sfm1.cs.vt.edu:8084/ui/collection_sets/119/" TargetMode="External"/><Relationship Id="rId1797" Type="http://schemas.openxmlformats.org/officeDocument/2006/relationships/hyperlink" Target="http://sfm1.cs.vt.edu:8084/ui/collection_sets/200/" TargetMode="External"/><Relationship Id="rId64" Type="http://schemas.openxmlformats.org/officeDocument/2006/relationships/hyperlink" Target="http://sfm1.cs.vt.edu:8084/ui/collection_sets/121/" TargetMode="External"/><Relationship Id="rId1798" Type="http://schemas.openxmlformats.org/officeDocument/2006/relationships/hyperlink" Target="http://sfm1.cs.vt.edu:8084/ui/seeds/291217/" TargetMode="External"/><Relationship Id="rId63" Type="http://schemas.openxmlformats.org/officeDocument/2006/relationships/hyperlink" Target="http://sfm1.cs.vt.edu:8084/ui/collections/867/" TargetMode="External"/><Relationship Id="rId1799" Type="http://schemas.openxmlformats.org/officeDocument/2006/relationships/hyperlink" Target="http://sfm1.cs.vt.edu:8084/ui/collections/1199/" TargetMode="External"/><Relationship Id="rId66" Type="http://schemas.openxmlformats.org/officeDocument/2006/relationships/hyperlink" Target="http://sfm1.cs.vt.edu:8084/ui/collections/866/" TargetMode="External"/><Relationship Id="rId65" Type="http://schemas.openxmlformats.org/officeDocument/2006/relationships/hyperlink" Target="http://sfm1.cs.vt.edu:8084/ui/seeds/11694/" TargetMode="External"/><Relationship Id="rId68" Type="http://schemas.openxmlformats.org/officeDocument/2006/relationships/hyperlink" Target="http://sfm1.cs.vt.edu:8084/ui/seeds/11693/" TargetMode="External"/><Relationship Id="rId67" Type="http://schemas.openxmlformats.org/officeDocument/2006/relationships/hyperlink" Target="http://sfm1.cs.vt.edu:8084/ui/collection_sets/121/" TargetMode="External"/><Relationship Id="rId60" Type="http://schemas.openxmlformats.org/officeDocument/2006/relationships/hyperlink" Target="http://sfm1.cs.vt.edu:8084/ui/collections/827/" TargetMode="External"/><Relationship Id="rId69" Type="http://schemas.openxmlformats.org/officeDocument/2006/relationships/hyperlink" Target="http://sfm1.cs.vt.edu:8084/ui/collections/861/" TargetMode="External"/><Relationship Id="rId1790" Type="http://schemas.openxmlformats.org/officeDocument/2006/relationships/hyperlink" Target="http://sfm1.cs.vt.edu:8084/ui/collections/1202/" TargetMode="External"/><Relationship Id="rId1791" Type="http://schemas.openxmlformats.org/officeDocument/2006/relationships/hyperlink" Target="http://sfm1.cs.vt.edu:8084/ui/collection_sets/200/" TargetMode="External"/><Relationship Id="rId1792" Type="http://schemas.openxmlformats.org/officeDocument/2006/relationships/hyperlink" Target="http://sfm1.cs.vt.edu:8084/ui/seeds/291219/" TargetMode="External"/><Relationship Id="rId1793" Type="http://schemas.openxmlformats.org/officeDocument/2006/relationships/hyperlink" Target="http://sfm1.cs.vt.edu:8084/ui/collections/1201/" TargetMode="External"/><Relationship Id="rId1794" Type="http://schemas.openxmlformats.org/officeDocument/2006/relationships/hyperlink" Target="http://sfm1.cs.vt.edu:8084/ui/collection_sets/200/" TargetMode="External"/><Relationship Id="rId1795" Type="http://schemas.openxmlformats.org/officeDocument/2006/relationships/hyperlink" Target="http://sfm1.cs.vt.edu:8084/ui/seeds/291218/" TargetMode="External"/><Relationship Id="rId51" Type="http://schemas.openxmlformats.org/officeDocument/2006/relationships/hyperlink" Target="http://sfm1.cs.vt.edu:8084/ui/collection_sets/119/" TargetMode="External"/><Relationship Id="rId1785" Type="http://schemas.openxmlformats.org/officeDocument/2006/relationships/hyperlink" Target="http://sfm1.cs.vt.edu:8084/ui/collection_sets/200/" TargetMode="External"/><Relationship Id="rId50" Type="http://schemas.openxmlformats.org/officeDocument/2006/relationships/hyperlink" Target="http://sfm1.cs.vt.edu:8084/ui/collections/836/" TargetMode="External"/><Relationship Id="rId1786" Type="http://schemas.openxmlformats.org/officeDocument/2006/relationships/hyperlink" Target="http://sfm1.cs.vt.edu:8084/ui/seeds/291221/" TargetMode="External"/><Relationship Id="rId53" Type="http://schemas.openxmlformats.org/officeDocument/2006/relationships/hyperlink" Target="http://sfm1.cs.vt.edu:8084/ui/collection_sets/119/" TargetMode="External"/><Relationship Id="rId1787" Type="http://schemas.openxmlformats.org/officeDocument/2006/relationships/hyperlink" Target="http://sfm1.cs.vt.edu:8084/ui/collections/1203/" TargetMode="External"/><Relationship Id="rId52" Type="http://schemas.openxmlformats.org/officeDocument/2006/relationships/hyperlink" Target="http://sfm1.cs.vt.edu:8084/ui/collections/840/" TargetMode="External"/><Relationship Id="rId1788" Type="http://schemas.openxmlformats.org/officeDocument/2006/relationships/hyperlink" Target="http://sfm1.cs.vt.edu:8084/ui/collection_sets/200/" TargetMode="External"/><Relationship Id="rId55" Type="http://schemas.openxmlformats.org/officeDocument/2006/relationships/hyperlink" Target="http://sfm1.cs.vt.edu:8084/ui/collections/839/" TargetMode="External"/><Relationship Id="rId1789" Type="http://schemas.openxmlformats.org/officeDocument/2006/relationships/hyperlink" Target="http://sfm1.cs.vt.edu:8084/ui/seeds/291220/" TargetMode="External"/><Relationship Id="rId54" Type="http://schemas.openxmlformats.org/officeDocument/2006/relationships/hyperlink" Target="http://sfm1.cs.vt.edu:8084/ui/seeds/11690/" TargetMode="External"/><Relationship Id="rId57" Type="http://schemas.openxmlformats.org/officeDocument/2006/relationships/hyperlink" Target="http://sfm1.cs.vt.edu:8084/ui/collections/838/" TargetMode="External"/><Relationship Id="rId56" Type="http://schemas.openxmlformats.org/officeDocument/2006/relationships/hyperlink" Target="http://sfm1.cs.vt.edu:8084/ui/collection_sets/119/" TargetMode="External"/><Relationship Id="rId59" Type="http://schemas.openxmlformats.org/officeDocument/2006/relationships/hyperlink" Target="http://sfm1.cs.vt.edu:8084/ui/seeds/14275/" TargetMode="External"/><Relationship Id="rId58" Type="http://schemas.openxmlformats.org/officeDocument/2006/relationships/hyperlink" Target="http://sfm1.cs.vt.edu:8084/ui/collection_sets/119/" TargetMode="External"/><Relationship Id="rId1780" Type="http://schemas.openxmlformats.org/officeDocument/2006/relationships/hyperlink" Target="http://sfm1.cs.vt.edu:8084/ui/seeds/291223/" TargetMode="External"/><Relationship Id="rId1781" Type="http://schemas.openxmlformats.org/officeDocument/2006/relationships/hyperlink" Target="http://sfm1.cs.vt.edu:8084/ui/collections/1205/" TargetMode="External"/><Relationship Id="rId1782" Type="http://schemas.openxmlformats.org/officeDocument/2006/relationships/hyperlink" Target="http://sfm1.cs.vt.edu:8084/ui/collection_sets/200/" TargetMode="External"/><Relationship Id="rId1783" Type="http://schemas.openxmlformats.org/officeDocument/2006/relationships/hyperlink" Target="http://sfm1.cs.vt.edu:8084/ui/seeds/291222/" TargetMode="External"/><Relationship Id="rId1784" Type="http://schemas.openxmlformats.org/officeDocument/2006/relationships/hyperlink" Target="http://sfm1.cs.vt.edu:8084/ui/collections/1204/" TargetMode="External"/><Relationship Id="rId2269" Type="http://schemas.openxmlformats.org/officeDocument/2006/relationships/hyperlink" Target="http://sfm1.cs.vt.edu:8084/ui/seeds/369/" TargetMode="External"/><Relationship Id="rId349" Type="http://schemas.openxmlformats.org/officeDocument/2006/relationships/hyperlink" Target="http://sfm1.cs.vt.edu:8084/ui/collections/1074/" TargetMode="External"/><Relationship Id="rId348" Type="http://schemas.openxmlformats.org/officeDocument/2006/relationships/hyperlink" Target="http://sfm1.cs.vt.edu:8084/ui/seeds/291093/" TargetMode="External"/><Relationship Id="rId347" Type="http://schemas.openxmlformats.org/officeDocument/2006/relationships/hyperlink" Target="http://sfm1.cs.vt.edu:8084/ui/collection_sets/172/" TargetMode="External"/><Relationship Id="rId346" Type="http://schemas.openxmlformats.org/officeDocument/2006/relationships/hyperlink" Target="http://sfm1.cs.vt.edu:8084/ui/collections/1075/" TargetMode="External"/><Relationship Id="rId3591" Type="http://schemas.openxmlformats.org/officeDocument/2006/relationships/hyperlink" Target="http://sfm1.cs.vt.edu:8084/ui/collections/1402/" TargetMode="External"/><Relationship Id="rId2260" Type="http://schemas.openxmlformats.org/officeDocument/2006/relationships/hyperlink" Target="http://sfm1.cs.vt.edu:8084/ui/seeds/366/" TargetMode="External"/><Relationship Id="rId3590" Type="http://schemas.openxmlformats.org/officeDocument/2006/relationships/hyperlink" Target="http://sfm1.cs.vt.edu:8084/ui/seeds/409446/" TargetMode="External"/><Relationship Id="rId341" Type="http://schemas.openxmlformats.org/officeDocument/2006/relationships/hyperlink" Target="http://sfm1.cs.vt.edu:8084/ui/collection_sets/172/" TargetMode="External"/><Relationship Id="rId2261" Type="http://schemas.openxmlformats.org/officeDocument/2006/relationships/hyperlink" Target="http://sfm1.cs.vt.edu:8084/ui/collections/374/" TargetMode="External"/><Relationship Id="rId3593" Type="http://schemas.openxmlformats.org/officeDocument/2006/relationships/hyperlink" Target="http://sfm1.cs.vt.edu:8084/ui/seeds/409425/" TargetMode="External"/><Relationship Id="rId340" Type="http://schemas.openxmlformats.org/officeDocument/2006/relationships/hyperlink" Target="http://sfm1.cs.vt.edu:8084/ui/collections/1077/" TargetMode="External"/><Relationship Id="rId2262" Type="http://schemas.openxmlformats.org/officeDocument/2006/relationships/hyperlink" Target="http://sfm1.cs.vt.edu:8084/ui/collection_sets/25/" TargetMode="External"/><Relationship Id="rId3592" Type="http://schemas.openxmlformats.org/officeDocument/2006/relationships/hyperlink" Target="http://sfm1.cs.vt.edu:8084/ui/collection_sets/253/" TargetMode="External"/><Relationship Id="rId2263" Type="http://schemas.openxmlformats.org/officeDocument/2006/relationships/hyperlink" Target="http://sfm1.cs.vt.edu:8084/ui/seeds/367/" TargetMode="External"/><Relationship Id="rId3595" Type="http://schemas.openxmlformats.org/officeDocument/2006/relationships/hyperlink" Target="http://sfm1.cs.vt.edu:8084/ui/collection_sets/61/" TargetMode="External"/><Relationship Id="rId2264" Type="http://schemas.openxmlformats.org/officeDocument/2006/relationships/hyperlink" Target="http://sfm1.cs.vt.edu:8084/ui/collections/375/" TargetMode="External"/><Relationship Id="rId3594" Type="http://schemas.openxmlformats.org/officeDocument/2006/relationships/hyperlink" Target="http://sfm1.cs.vt.edu:8084/ui/collection_sets/184/" TargetMode="External"/><Relationship Id="rId345" Type="http://schemas.openxmlformats.org/officeDocument/2006/relationships/hyperlink" Target="http://sfm1.cs.vt.edu:8084/ui/seeds/291094/" TargetMode="External"/><Relationship Id="rId2265" Type="http://schemas.openxmlformats.org/officeDocument/2006/relationships/hyperlink" Target="http://sfm1.cs.vt.edu:8084/ui/collection_sets/25/" TargetMode="External"/><Relationship Id="rId3597" Type="http://schemas.openxmlformats.org/officeDocument/2006/relationships/hyperlink" Target="http://sfm1.cs.vt.edu:8084/ui/collection_sets/248/" TargetMode="External"/><Relationship Id="rId344" Type="http://schemas.openxmlformats.org/officeDocument/2006/relationships/hyperlink" Target="http://sfm1.cs.vt.edu:8084/ui/collection_sets/172/" TargetMode="External"/><Relationship Id="rId2266" Type="http://schemas.openxmlformats.org/officeDocument/2006/relationships/hyperlink" Target="http://sfm1.cs.vt.edu:8084/ui/seeds/368/" TargetMode="External"/><Relationship Id="rId3596" Type="http://schemas.openxmlformats.org/officeDocument/2006/relationships/hyperlink" Target="http://sfm1.cs.vt.edu:8084/ui/collections/1395/" TargetMode="External"/><Relationship Id="rId343" Type="http://schemas.openxmlformats.org/officeDocument/2006/relationships/hyperlink" Target="http://sfm1.cs.vt.edu:8084/ui/collections/1076/" TargetMode="External"/><Relationship Id="rId2267" Type="http://schemas.openxmlformats.org/officeDocument/2006/relationships/hyperlink" Target="http://sfm1.cs.vt.edu:8084/ui/collections/376/" TargetMode="External"/><Relationship Id="rId3599" Type="http://schemas.openxmlformats.org/officeDocument/2006/relationships/hyperlink" Target="http://sfm1.cs.vt.edu:8084/ui/collections/1394/" TargetMode="External"/><Relationship Id="rId342" Type="http://schemas.openxmlformats.org/officeDocument/2006/relationships/hyperlink" Target="http://sfm1.cs.vt.edu:8084/ui/seeds/291095/" TargetMode="External"/><Relationship Id="rId2268" Type="http://schemas.openxmlformats.org/officeDocument/2006/relationships/hyperlink" Target="http://sfm1.cs.vt.edu:8084/ui/collection_sets/25/" TargetMode="External"/><Relationship Id="rId3598" Type="http://schemas.openxmlformats.org/officeDocument/2006/relationships/hyperlink" Target="http://sfm1.cs.vt.edu:8084/ui/seeds/291334/" TargetMode="External"/><Relationship Id="rId2258" Type="http://schemas.openxmlformats.org/officeDocument/2006/relationships/hyperlink" Target="http://sfm1.cs.vt.edu:8084/ui/collections/373/" TargetMode="External"/><Relationship Id="rId2259" Type="http://schemas.openxmlformats.org/officeDocument/2006/relationships/hyperlink" Target="http://sfm1.cs.vt.edu:8084/ui/collection_sets/25/" TargetMode="External"/><Relationship Id="rId3589" Type="http://schemas.openxmlformats.org/officeDocument/2006/relationships/hyperlink" Target="http://sfm1.cs.vt.edu:8084/ui/collection_sets/283/" TargetMode="External"/><Relationship Id="rId338" Type="http://schemas.openxmlformats.org/officeDocument/2006/relationships/hyperlink" Target="http://sfm1.cs.vt.edu:8084/ui/collection_sets/172/" TargetMode="External"/><Relationship Id="rId337" Type="http://schemas.openxmlformats.org/officeDocument/2006/relationships/hyperlink" Target="http://sfm1.cs.vt.edu:8084/ui/collections/1078/" TargetMode="External"/><Relationship Id="rId336" Type="http://schemas.openxmlformats.org/officeDocument/2006/relationships/hyperlink" Target="http://sfm1.cs.vt.edu:8084/ui/seeds/291097/" TargetMode="External"/><Relationship Id="rId335" Type="http://schemas.openxmlformats.org/officeDocument/2006/relationships/hyperlink" Target="http://sfm1.cs.vt.edu:8084/ui/collection_sets/172/" TargetMode="External"/><Relationship Id="rId3580" Type="http://schemas.openxmlformats.org/officeDocument/2006/relationships/hyperlink" Target="http://sfm1.cs.vt.edu:8084/ui/collections/1330/" TargetMode="External"/><Relationship Id="rId339" Type="http://schemas.openxmlformats.org/officeDocument/2006/relationships/hyperlink" Target="http://sfm1.cs.vt.edu:8084/ui/seeds/291096/" TargetMode="External"/><Relationship Id="rId330" Type="http://schemas.openxmlformats.org/officeDocument/2006/relationships/hyperlink" Target="http://sfm1.cs.vt.edu:8084/ui/seeds/291099/" TargetMode="External"/><Relationship Id="rId2250" Type="http://schemas.openxmlformats.org/officeDocument/2006/relationships/hyperlink" Target="http://sfm1.cs.vt.edu:8084/ui/collection_sets/25/" TargetMode="External"/><Relationship Id="rId3582" Type="http://schemas.openxmlformats.org/officeDocument/2006/relationships/hyperlink" Target="http://sfm1.cs.vt.edu:8084/ui/seeds/291346/" TargetMode="External"/><Relationship Id="rId2251" Type="http://schemas.openxmlformats.org/officeDocument/2006/relationships/hyperlink" Target="http://sfm1.cs.vt.edu:8084/ui/seeds/363/" TargetMode="External"/><Relationship Id="rId3581" Type="http://schemas.openxmlformats.org/officeDocument/2006/relationships/hyperlink" Target="http://sfm1.cs.vt.edu:8084/ui/collection_sets/221/" TargetMode="External"/><Relationship Id="rId2252" Type="http://schemas.openxmlformats.org/officeDocument/2006/relationships/hyperlink" Target="http://sfm1.cs.vt.edu:8084/ui/collections/371/" TargetMode="External"/><Relationship Id="rId3584" Type="http://schemas.openxmlformats.org/officeDocument/2006/relationships/hyperlink" Target="http://sfm1.cs.vt.edu:8084/ui/collection_sets/152/" TargetMode="External"/><Relationship Id="rId2253" Type="http://schemas.openxmlformats.org/officeDocument/2006/relationships/hyperlink" Target="http://sfm1.cs.vt.edu:8084/ui/collection_sets/25/" TargetMode="External"/><Relationship Id="rId3583" Type="http://schemas.openxmlformats.org/officeDocument/2006/relationships/hyperlink" Target="http://sfm1.cs.vt.edu:8084/ui/collections/908/" TargetMode="External"/><Relationship Id="rId334" Type="http://schemas.openxmlformats.org/officeDocument/2006/relationships/hyperlink" Target="http://sfm1.cs.vt.edu:8084/ui/collections/1079/" TargetMode="External"/><Relationship Id="rId2254" Type="http://schemas.openxmlformats.org/officeDocument/2006/relationships/hyperlink" Target="http://sfm1.cs.vt.edu:8084/ui/seeds/364/" TargetMode="External"/><Relationship Id="rId3586" Type="http://schemas.openxmlformats.org/officeDocument/2006/relationships/hyperlink" Target="http://sfm1.cs.vt.edu:8084/ui/collections/1425/" TargetMode="External"/><Relationship Id="rId333" Type="http://schemas.openxmlformats.org/officeDocument/2006/relationships/hyperlink" Target="http://sfm1.cs.vt.edu:8084/ui/seeds/291098/" TargetMode="External"/><Relationship Id="rId2255" Type="http://schemas.openxmlformats.org/officeDocument/2006/relationships/hyperlink" Target="http://sfm1.cs.vt.edu:8084/ui/collections/372/" TargetMode="External"/><Relationship Id="rId3585" Type="http://schemas.openxmlformats.org/officeDocument/2006/relationships/hyperlink" Target="http://sfm1.cs.vt.edu:8084/ui/seeds/290385/" TargetMode="External"/><Relationship Id="rId332" Type="http://schemas.openxmlformats.org/officeDocument/2006/relationships/hyperlink" Target="http://sfm1.cs.vt.edu:8084/ui/collection_sets/172/" TargetMode="External"/><Relationship Id="rId2256" Type="http://schemas.openxmlformats.org/officeDocument/2006/relationships/hyperlink" Target="http://sfm1.cs.vt.edu:8084/ui/collection_sets/25/" TargetMode="External"/><Relationship Id="rId3588" Type="http://schemas.openxmlformats.org/officeDocument/2006/relationships/hyperlink" Target="http://sfm1.cs.vt.edu:8084/ui/collections/1424/" TargetMode="External"/><Relationship Id="rId331" Type="http://schemas.openxmlformats.org/officeDocument/2006/relationships/hyperlink" Target="http://sfm1.cs.vt.edu:8084/ui/collections/1080/" TargetMode="External"/><Relationship Id="rId2257" Type="http://schemas.openxmlformats.org/officeDocument/2006/relationships/hyperlink" Target="http://sfm1.cs.vt.edu:8084/ui/seeds/365/" TargetMode="External"/><Relationship Id="rId3587" Type="http://schemas.openxmlformats.org/officeDocument/2006/relationships/hyperlink" Target="http://sfm1.cs.vt.edu:8084/ui/collection_sets/283/" TargetMode="External"/><Relationship Id="rId370" Type="http://schemas.openxmlformats.org/officeDocument/2006/relationships/hyperlink" Target="http://sfm1.cs.vt.edu:8084/ui/collections/1067/" TargetMode="External"/><Relationship Id="rId369" Type="http://schemas.openxmlformats.org/officeDocument/2006/relationships/hyperlink" Target="http://sfm1.cs.vt.edu:8084/ui/seeds/291086/" TargetMode="External"/><Relationship Id="rId368" Type="http://schemas.openxmlformats.org/officeDocument/2006/relationships/hyperlink" Target="http://sfm1.cs.vt.edu:8084/ui/collection_sets/172/" TargetMode="External"/><Relationship Id="rId2280" Type="http://schemas.openxmlformats.org/officeDocument/2006/relationships/hyperlink" Target="http://sfm1.cs.vt.edu:8084/ui/collection_sets/25/" TargetMode="External"/><Relationship Id="rId2281" Type="http://schemas.openxmlformats.org/officeDocument/2006/relationships/hyperlink" Target="http://sfm1.cs.vt.edu:8084/ui/seeds/373/" TargetMode="External"/><Relationship Id="rId2282" Type="http://schemas.openxmlformats.org/officeDocument/2006/relationships/hyperlink" Target="http://sfm1.cs.vt.edu:8084/ui/collections/381/" TargetMode="External"/><Relationship Id="rId363" Type="http://schemas.openxmlformats.org/officeDocument/2006/relationships/hyperlink" Target="http://sfm1.cs.vt.edu:8084/ui/seeds/291088/" TargetMode="External"/><Relationship Id="rId2283" Type="http://schemas.openxmlformats.org/officeDocument/2006/relationships/hyperlink" Target="http://sfm1.cs.vt.edu:8084/ui/collection_sets/25/" TargetMode="External"/><Relationship Id="rId362" Type="http://schemas.openxmlformats.org/officeDocument/2006/relationships/hyperlink" Target="http://sfm1.cs.vt.edu:8084/ui/collection_sets/172/" TargetMode="External"/><Relationship Id="rId2284" Type="http://schemas.openxmlformats.org/officeDocument/2006/relationships/hyperlink" Target="http://sfm1.cs.vt.edu:8084/ui/seeds/374/" TargetMode="External"/><Relationship Id="rId361" Type="http://schemas.openxmlformats.org/officeDocument/2006/relationships/hyperlink" Target="http://sfm1.cs.vt.edu:8084/ui/collections/1070/" TargetMode="External"/><Relationship Id="rId2285" Type="http://schemas.openxmlformats.org/officeDocument/2006/relationships/hyperlink" Target="http://sfm1.cs.vt.edu:8084/ui/collections/382/" TargetMode="External"/><Relationship Id="rId360" Type="http://schemas.openxmlformats.org/officeDocument/2006/relationships/hyperlink" Target="http://sfm1.cs.vt.edu:8084/ui/seeds/291089/" TargetMode="External"/><Relationship Id="rId2286" Type="http://schemas.openxmlformats.org/officeDocument/2006/relationships/hyperlink" Target="http://sfm1.cs.vt.edu:8084/ui/collection_sets/25/" TargetMode="External"/><Relationship Id="rId367" Type="http://schemas.openxmlformats.org/officeDocument/2006/relationships/hyperlink" Target="http://sfm1.cs.vt.edu:8084/ui/collections/1068/" TargetMode="External"/><Relationship Id="rId2287" Type="http://schemas.openxmlformats.org/officeDocument/2006/relationships/hyperlink" Target="http://sfm1.cs.vt.edu:8084/ui/seeds/375/" TargetMode="External"/><Relationship Id="rId366" Type="http://schemas.openxmlformats.org/officeDocument/2006/relationships/hyperlink" Target="http://sfm1.cs.vt.edu:8084/ui/seeds/291087/" TargetMode="External"/><Relationship Id="rId2288" Type="http://schemas.openxmlformats.org/officeDocument/2006/relationships/hyperlink" Target="http://sfm1.cs.vt.edu:8084/ui/collections/383/" TargetMode="External"/><Relationship Id="rId365" Type="http://schemas.openxmlformats.org/officeDocument/2006/relationships/hyperlink" Target="http://sfm1.cs.vt.edu:8084/ui/collection_sets/172/" TargetMode="External"/><Relationship Id="rId2289" Type="http://schemas.openxmlformats.org/officeDocument/2006/relationships/hyperlink" Target="http://sfm1.cs.vt.edu:8084/ui/collection_sets/25/" TargetMode="External"/><Relationship Id="rId364" Type="http://schemas.openxmlformats.org/officeDocument/2006/relationships/hyperlink" Target="http://sfm1.cs.vt.edu:8084/ui/collections/1069/" TargetMode="External"/><Relationship Id="rId95" Type="http://schemas.openxmlformats.org/officeDocument/2006/relationships/hyperlink" Target="http://sfm1.cs.vt.edu:8084/ui/seeds/15/" TargetMode="External"/><Relationship Id="rId94" Type="http://schemas.openxmlformats.org/officeDocument/2006/relationships/hyperlink" Target="http://sfm1.cs.vt.edu:8084/ui/collection_sets/6/" TargetMode="External"/><Relationship Id="rId97" Type="http://schemas.openxmlformats.org/officeDocument/2006/relationships/hyperlink" Target="http://sfm1.cs.vt.edu:8084/ui/collection_sets/280/" TargetMode="External"/><Relationship Id="rId96" Type="http://schemas.openxmlformats.org/officeDocument/2006/relationships/hyperlink" Target="http://sfm1.cs.vt.edu:8084/ui/collection_sets/279/" TargetMode="External"/><Relationship Id="rId99" Type="http://schemas.openxmlformats.org/officeDocument/2006/relationships/hyperlink" Target="http://sfm1.cs.vt.edu:8084/ui/collection_sets/261/" TargetMode="External"/><Relationship Id="rId98" Type="http://schemas.openxmlformats.org/officeDocument/2006/relationships/hyperlink" Target="http://sfm1.cs.vt.edu:8084/ui/collections/1413/" TargetMode="External"/><Relationship Id="rId91" Type="http://schemas.openxmlformats.org/officeDocument/2006/relationships/hyperlink" Target="http://sfm1.cs.vt.edu:8084/ui/collection_sets/6/" TargetMode="External"/><Relationship Id="rId90" Type="http://schemas.openxmlformats.org/officeDocument/2006/relationships/hyperlink" Target="http://sfm1.cs.vt.edu:8084/ui/collections/12/" TargetMode="External"/><Relationship Id="rId93" Type="http://schemas.openxmlformats.org/officeDocument/2006/relationships/hyperlink" Target="http://sfm1.cs.vt.edu:8084/ui/collections/13/" TargetMode="External"/><Relationship Id="rId92" Type="http://schemas.openxmlformats.org/officeDocument/2006/relationships/hyperlink" Target="http://sfm1.cs.vt.edu:8084/ui/seeds/13/" TargetMode="External"/><Relationship Id="rId359" Type="http://schemas.openxmlformats.org/officeDocument/2006/relationships/hyperlink" Target="http://sfm1.cs.vt.edu:8084/ui/collection_sets/172/" TargetMode="External"/><Relationship Id="rId358" Type="http://schemas.openxmlformats.org/officeDocument/2006/relationships/hyperlink" Target="http://sfm1.cs.vt.edu:8084/ui/collections/1071/" TargetMode="External"/><Relationship Id="rId357" Type="http://schemas.openxmlformats.org/officeDocument/2006/relationships/hyperlink" Target="http://sfm1.cs.vt.edu:8084/ui/seeds/291090/" TargetMode="External"/><Relationship Id="rId2270" Type="http://schemas.openxmlformats.org/officeDocument/2006/relationships/hyperlink" Target="http://sfm1.cs.vt.edu:8084/ui/collections/377/" TargetMode="External"/><Relationship Id="rId2271" Type="http://schemas.openxmlformats.org/officeDocument/2006/relationships/hyperlink" Target="http://sfm1.cs.vt.edu:8084/ui/collection_sets/25/" TargetMode="External"/><Relationship Id="rId352" Type="http://schemas.openxmlformats.org/officeDocument/2006/relationships/hyperlink" Target="http://sfm1.cs.vt.edu:8084/ui/collections/1073/" TargetMode="External"/><Relationship Id="rId2272" Type="http://schemas.openxmlformats.org/officeDocument/2006/relationships/hyperlink" Target="http://sfm1.cs.vt.edu:8084/ui/seeds/370/" TargetMode="External"/><Relationship Id="rId351" Type="http://schemas.openxmlformats.org/officeDocument/2006/relationships/hyperlink" Target="http://sfm1.cs.vt.edu:8084/ui/seeds/291092/" TargetMode="External"/><Relationship Id="rId2273" Type="http://schemas.openxmlformats.org/officeDocument/2006/relationships/hyperlink" Target="http://sfm1.cs.vt.edu:8084/ui/collections/378/" TargetMode="External"/><Relationship Id="rId350" Type="http://schemas.openxmlformats.org/officeDocument/2006/relationships/hyperlink" Target="http://sfm1.cs.vt.edu:8084/ui/collection_sets/172/" TargetMode="External"/><Relationship Id="rId2274" Type="http://schemas.openxmlformats.org/officeDocument/2006/relationships/hyperlink" Target="http://sfm1.cs.vt.edu:8084/ui/collection_sets/25/" TargetMode="External"/><Relationship Id="rId2275" Type="http://schemas.openxmlformats.org/officeDocument/2006/relationships/hyperlink" Target="http://sfm1.cs.vt.edu:8084/ui/seeds/371/" TargetMode="External"/><Relationship Id="rId356" Type="http://schemas.openxmlformats.org/officeDocument/2006/relationships/hyperlink" Target="http://sfm1.cs.vt.edu:8084/ui/collection_sets/172/" TargetMode="External"/><Relationship Id="rId2276" Type="http://schemas.openxmlformats.org/officeDocument/2006/relationships/hyperlink" Target="http://sfm1.cs.vt.edu:8084/ui/collections/379/" TargetMode="External"/><Relationship Id="rId355" Type="http://schemas.openxmlformats.org/officeDocument/2006/relationships/hyperlink" Target="http://sfm1.cs.vt.edu:8084/ui/collections/1072/" TargetMode="External"/><Relationship Id="rId2277" Type="http://schemas.openxmlformats.org/officeDocument/2006/relationships/hyperlink" Target="http://sfm1.cs.vt.edu:8084/ui/collection_sets/25/" TargetMode="External"/><Relationship Id="rId354" Type="http://schemas.openxmlformats.org/officeDocument/2006/relationships/hyperlink" Target="http://sfm1.cs.vt.edu:8084/ui/seeds/291091/" TargetMode="External"/><Relationship Id="rId2278" Type="http://schemas.openxmlformats.org/officeDocument/2006/relationships/hyperlink" Target="http://sfm1.cs.vt.edu:8084/ui/seeds/372/" TargetMode="External"/><Relationship Id="rId353" Type="http://schemas.openxmlformats.org/officeDocument/2006/relationships/hyperlink" Target="http://sfm1.cs.vt.edu:8084/ui/collection_sets/172/" TargetMode="External"/><Relationship Id="rId2279" Type="http://schemas.openxmlformats.org/officeDocument/2006/relationships/hyperlink" Target="http://sfm1.cs.vt.edu:8084/ui/collections/380/" TargetMode="External"/><Relationship Id="rId2225" Type="http://schemas.openxmlformats.org/officeDocument/2006/relationships/hyperlink" Target="http://sfm1.cs.vt.edu:8084/ui/collections/362/" TargetMode="External"/><Relationship Id="rId3557" Type="http://schemas.openxmlformats.org/officeDocument/2006/relationships/hyperlink" Target="http://sfm1.cs.vt.edu:8084/ui/collection_sets/273/" TargetMode="External"/><Relationship Id="rId2226" Type="http://schemas.openxmlformats.org/officeDocument/2006/relationships/hyperlink" Target="http://sfm1.cs.vt.edu:8084/ui/collection_sets/25/" TargetMode="External"/><Relationship Id="rId3556" Type="http://schemas.openxmlformats.org/officeDocument/2006/relationships/hyperlink" Target="http://sfm1.cs.vt.edu:8084/ui/seeds/606/" TargetMode="External"/><Relationship Id="rId2227" Type="http://schemas.openxmlformats.org/officeDocument/2006/relationships/hyperlink" Target="http://sfm1.cs.vt.edu:8084/ui/seeds/355/" TargetMode="External"/><Relationship Id="rId3559" Type="http://schemas.openxmlformats.org/officeDocument/2006/relationships/hyperlink" Target="http://sfm1.cs.vt.edu:8084/ui/collections/618/" TargetMode="External"/><Relationship Id="rId2228" Type="http://schemas.openxmlformats.org/officeDocument/2006/relationships/hyperlink" Target="http://sfm1.cs.vt.edu:8084/ui/collections/358/" TargetMode="External"/><Relationship Id="rId3558" Type="http://schemas.openxmlformats.org/officeDocument/2006/relationships/hyperlink" Target="http://sfm1.cs.vt.edu:8084/ui/collection_sets/142/" TargetMode="External"/><Relationship Id="rId2229" Type="http://schemas.openxmlformats.org/officeDocument/2006/relationships/hyperlink" Target="http://sfm1.cs.vt.edu:8084/ui/collection_sets/25/" TargetMode="External"/><Relationship Id="rId305" Type="http://schemas.openxmlformats.org/officeDocument/2006/relationships/hyperlink" Target="http://sfm1.cs.vt.edu:8084/ui/collection_sets/172/" TargetMode="External"/><Relationship Id="rId304" Type="http://schemas.openxmlformats.org/officeDocument/2006/relationships/hyperlink" Target="http://sfm1.cs.vt.edu:8084/ui/collections/1090/" TargetMode="External"/><Relationship Id="rId303" Type="http://schemas.openxmlformats.org/officeDocument/2006/relationships/hyperlink" Target="http://sfm1.cs.vt.edu:8084/ui/seeds/291109/" TargetMode="External"/><Relationship Id="rId302" Type="http://schemas.openxmlformats.org/officeDocument/2006/relationships/hyperlink" Target="http://sfm1.cs.vt.edu:8084/ui/collection_sets/172/" TargetMode="External"/><Relationship Id="rId309" Type="http://schemas.openxmlformats.org/officeDocument/2006/relationships/hyperlink" Target="http://sfm1.cs.vt.edu:8084/ui/seeds/291107/" TargetMode="External"/><Relationship Id="rId308" Type="http://schemas.openxmlformats.org/officeDocument/2006/relationships/hyperlink" Target="http://sfm1.cs.vt.edu:8084/ui/collection_sets/172/" TargetMode="External"/><Relationship Id="rId307" Type="http://schemas.openxmlformats.org/officeDocument/2006/relationships/hyperlink" Target="http://sfm1.cs.vt.edu:8084/ui/collections/1089/" TargetMode="External"/><Relationship Id="rId306" Type="http://schemas.openxmlformats.org/officeDocument/2006/relationships/hyperlink" Target="http://sfm1.cs.vt.edu:8084/ui/seeds/291108/" TargetMode="External"/><Relationship Id="rId3551" Type="http://schemas.openxmlformats.org/officeDocument/2006/relationships/hyperlink" Target="http://sfm1.cs.vt.edu:8084/ui/collections/898/" TargetMode="External"/><Relationship Id="rId2220" Type="http://schemas.openxmlformats.org/officeDocument/2006/relationships/hyperlink" Target="http://sfm1.cs.vt.edu:8084/ui/collection_sets/25/" TargetMode="External"/><Relationship Id="rId3550" Type="http://schemas.openxmlformats.org/officeDocument/2006/relationships/hyperlink" Target="http://sfm1.cs.vt.edu:8084/ui/seeds/290376/" TargetMode="External"/><Relationship Id="rId301" Type="http://schemas.openxmlformats.org/officeDocument/2006/relationships/hyperlink" Target="http://sfm1.cs.vt.edu:8084/ui/collections/1091/" TargetMode="External"/><Relationship Id="rId2221" Type="http://schemas.openxmlformats.org/officeDocument/2006/relationships/hyperlink" Target="http://sfm1.cs.vt.edu:8084/ui/seeds/358/" TargetMode="External"/><Relationship Id="rId3553" Type="http://schemas.openxmlformats.org/officeDocument/2006/relationships/hyperlink" Target="http://sfm1.cs.vt.edu:8084/ui/collection_sets/135/" TargetMode="External"/><Relationship Id="rId300" Type="http://schemas.openxmlformats.org/officeDocument/2006/relationships/hyperlink" Target="http://sfm1.cs.vt.edu:8084/ui/seeds/291110/" TargetMode="External"/><Relationship Id="rId2222" Type="http://schemas.openxmlformats.org/officeDocument/2006/relationships/hyperlink" Target="http://sfm1.cs.vt.edu:8084/ui/collections/352/" TargetMode="External"/><Relationship Id="rId3552" Type="http://schemas.openxmlformats.org/officeDocument/2006/relationships/hyperlink" Target="http://sfm1.cs.vt.edu:8084/ui/collection_sets/143/" TargetMode="External"/><Relationship Id="rId2223" Type="http://schemas.openxmlformats.org/officeDocument/2006/relationships/hyperlink" Target="http://sfm1.cs.vt.edu:8084/ui/collection_sets/25/" TargetMode="External"/><Relationship Id="rId3555" Type="http://schemas.openxmlformats.org/officeDocument/2006/relationships/hyperlink" Target="http://sfm1.cs.vt.edu:8084/ui/collection_sets/77/" TargetMode="External"/><Relationship Id="rId2224" Type="http://schemas.openxmlformats.org/officeDocument/2006/relationships/hyperlink" Target="http://sfm1.cs.vt.edu:8084/ui/seeds/346/" TargetMode="External"/><Relationship Id="rId3554" Type="http://schemas.openxmlformats.org/officeDocument/2006/relationships/hyperlink" Target="http://sfm1.cs.vt.edu:8084/ui/collections/580/" TargetMode="External"/><Relationship Id="rId2214" Type="http://schemas.openxmlformats.org/officeDocument/2006/relationships/hyperlink" Target="http://sfm1.cs.vt.edu:8084/ui/collection_sets/25/" TargetMode="External"/><Relationship Id="rId3546" Type="http://schemas.openxmlformats.org/officeDocument/2006/relationships/hyperlink" Target="http://sfm1.cs.vt.edu:8084/ui/collection_sets/10/" TargetMode="External"/><Relationship Id="rId2215" Type="http://schemas.openxmlformats.org/officeDocument/2006/relationships/hyperlink" Target="http://sfm1.cs.vt.edu:8084/ui/seeds/324/" TargetMode="External"/><Relationship Id="rId3545" Type="http://schemas.openxmlformats.org/officeDocument/2006/relationships/hyperlink" Target="http://sfm1.cs.vt.edu:8084/ui/collections/427/" TargetMode="External"/><Relationship Id="rId2216" Type="http://schemas.openxmlformats.org/officeDocument/2006/relationships/hyperlink" Target="http://sfm1.cs.vt.edu:8084/ui/collections/351/" TargetMode="External"/><Relationship Id="rId3548" Type="http://schemas.openxmlformats.org/officeDocument/2006/relationships/hyperlink" Target="http://sfm1.cs.vt.edu:8084/ui/collections/899/" TargetMode="External"/><Relationship Id="rId2217" Type="http://schemas.openxmlformats.org/officeDocument/2006/relationships/hyperlink" Target="http://sfm1.cs.vt.edu:8084/ui/collection_sets/25/" TargetMode="External"/><Relationship Id="rId3547" Type="http://schemas.openxmlformats.org/officeDocument/2006/relationships/hyperlink" Target="http://sfm1.cs.vt.edu:8084/ui/seeds/424/" TargetMode="External"/><Relationship Id="rId2218" Type="http://schemas.openxmlformats.org/officeDocument/2006/relationships/hyperlink" Target="http://sfm1.cs.vt.edu:8084/ui/seeds/345/" TargetMode="External"/><Relationship Id="rId2219" Type="http://schemas.openxmlformats.org/officeDocument/2006/relationships/hyperlink" Target="http://sfm1.cs.vt.edu:8084/ui/collections/365/" TargetMode="External"/><Relationship Id="rId3549" Type="http://schemas.openxmlformats.org/officeDocument/2006/relationships/hyperlink" Target="http://sfm1.cs.vt.edu:8084/ui/collection_sets/143/" TargetMode="External"/><Relationship Id="rId3540" Type="http://schemas.openxmlformats.org/officeDocument/2006/relationships/hyperlink" Target="http://sfm1.cs.vt.edu:8084/ui/collection_sets/10/" TargetMode="External"/><Relationship Id="rId2210" Type="http://schemas.openxmlformats.org/officeDocument/2006/relationships/hyperlink" Target="http://sfm1.cs.vt.edu:8084/ui/collections/357/" TargetMode="External"/><Relationship Id="rId3542" Type="http://schemas.openxmlformats.org/officeDocument/2006/relationships/hyperlink" Target="http://sfm1.cs.vt.edu:8084/ui/collections/306/" TargetMode="External"/><Relationship Id="rId2211" Type="http://schemas.openxmlformats.org/officeDocument/2006/relationships/hyperlink" Target="http://sfm1.cs.vt.edu:8084/ui/collection_sets/25/" TargetMode="External"/><Relationship Id="rId3541" Type="http://schemas.openxmlformats.org/officeDocument/2006/relationships/hyperlink" Target="http://sfm1.cs.vt.edu:8084/ui/seeds/277/" TargetMode="External"/><Relationship Id="rId2212" Type="http://schemas.openxmlformats.org/officeDocument/2006/relationships/hyperlink" Target="http://sfm1.cs.vt.edu:8084/ui/seeds/351/" TargetMode="External"/><Relationship Id="rId3544" Type="http://schemas.openxmlformats.org/officeDocument/2006/relationships/hyperlink" Target="http://sfm1.cs.vt.edu:8084/ui/seeds/300/" TargetMode="External"/><Relationship Id="rId2213" Type="http://schemas.openxmlformats.org/officeDocument/2006/relationships/hyperlink" Target="http://sfm1.cs.vt.edu:8084/ui/collections/330/" TargetMode="External"/><Relationship Id="rId3543" Type="http://schemas.openxmlformats.org/officeDocument/2006/relationships/hyperlink" Target="http://sfm1.cs.vt.edu:8084/ui/collection_sets/10/" TargetMode="External"/><Relationship Id="rId2247" Type="http://schemas.openxmlformats.org/officeDocument/2006/relationships/hyperlink" Target="http://sfm1.cs.vt.edu:8084/ui/collection_sets/25/" TargetMode="External"/><Relationship Id="rId3579" Type="http://schemas.openxmlformats.org/officeDocument/2006/relationships/hyperlink" Target="http://sfm1.cs.vt.edu:8084/ui/seeds/291347/" TargetMode="External"/><Relationship Id="rId2248" Type="http://schemas.openxmlformats.org/officeDocument/2006/relationships/hyperlink" Target="http://sfm1.cs.vt.edu:8084/ui/seeds/362/" TargetMode="External"/><Relationship Id="rId3578" Type="http://schemas.openxmlformats.org/officeDocument/2006/relationships/hyperlink" Target="http://sfm1.cs.vt.edu:8084/ui/collection_sets/221/" TargetMode="External"/><Relationship Id="rId2249" Type="http://schemas.openxmlformats.org/officeDocument/2006/relationships/hyperlink" Target="http://sfm1.cs.vt.edu:8084/ui/collections/370/" TargetMode="External"/><Relationship Id="rId327" Type="http://schemas.openxmlformats.org/officeDocument/2006/relationships/hyperlink" Target="http://sfm1.cs.vt.edu:8084/ui/seeds/291101/" TargetMode="External"/><Relationship Id="rId326" Type="http://schemas.openxmlformats.org/officeDocument/2006/relationships/hyperlink" Target="http://sfm1.cs.vt.edu:8084/ui/collection_sets/172/" TargetMode="External"/><Relationship Id="rId325" Type="http://schemas.openxmlformats.org/officeDocument/2006/relationships/hyperlink" Target="http://sfm1.cs.vt.edu:8084/ui/collections/1083/" TargetMode="External"/><Relationship Id="rId324" Type="http://schemas.openxmlformats.org/officeDocument/2006/relationships/hyperlink" Target="http://sfm1.cs.vt.edu:8084/ui/seeds/291102/" TargetMode="External"/><Relationship Id="rId329" Type="http://schemas.openxmlformats.org/officeDocument/2006/relationships/hyperlink" Target="http://sfm1.cs.vt.edu:8084/ui/collection_sets/172/" TargetMode="External"/><Relationship Id="rId328" Type="http://schemas.openxmlformats.org/officeDocument/2006/relationships/hyperlink" Target="http://sfm1.cs.vt.edu:8084/ui/collections/1081/" TargetMode="External"/><Relationship Id="rId3571" Type="http://schemas.openxmlformats.org/officeDocument/2006/relationships/hyperlink" Target="http://sfm1.cs.vt.edu:8084/ui/seeds/409448/" TargetMode="External"/><Relationship Id="rId2240" Type="http://schemas.openxmlformats.org/officeDocument/2006/relationships/hyperlink" Target="http://sfm1.cs.vt.edu:8084/ui/collections/367/" TargetMode="External"/><Relationship Id="rId3570" Type="http://schemas.openxmlformats.org/officeDocument/2006/relationships/hyperlink" Target="http://sfm1.cs.vt.edu:8084/ui/collection_sets/284/" TargetMode="External"/><Relationship Id="rId2241" Type="http://schemas.openxmlformats.org/officeDocument/2006/relationships/hyperlink" Target="http://sfm1.cs.vt.edu:8084/ui/collection_sets/25/" TargetMode="External"/><Relationship Id="rId3573" Type="http://schemas.openxmlformats.org/officeDocument/2006/relationships/hyperlink" Target="http://sfm1.cs.vt.edu:8084/ui/collection_sets/284/" TargetMode="External"/><Relationship Id="rId2242" Type="http://schemas.openxmlformats.org/officeDocument/2006/relationships/hyperlink" Target="http://sfm1.cs.vt.edu:8084/ui/seeds/360/" TargetMode="External"/><Relationship Id="rId3572" Type="http://schemas.openxmlformats.org/officeDocument/2006/relationships/hyperlink" Target="http://sfm1.cs.vt.edu:8084/ui/collections/1427/" TargetMode="External"/><Relationship Id="rId323" Type="http://schemas.openxmlformats.org/officeDocument/2006/relationships/hyperlink" Target="http://sfm1.cs.vt.edu:8084/ui/collection_sets/172/" TargetMode="External"/><Relationship Id="rId2243" Type="http://schemas.openxmlformats.org/officeDocument/2006/relationships/hyperlink" Target="http://sfm1.cs.vt.edu:8084/ui/collections/368/" TargetMode="External"/><Relationship Id="rId3575" Type="http://schemas.openxmlformats.org/officeDocument/2006/relationships/hyperlink" Target="http://sfm1.cs.vt.edu:8084/ui/collections/1426/" TargetMode="External"/><Relationship Id="rId322" Type="http://schemas.openxmlformats.org/officeDocument/2006/relationships/hyperlink" Target="http://sfm1.cs.vt.edu:8084/ui/collections/1084/" TargetMode="External"/><Relationship Id="rId2244" Type="http://schemas.openxmlformats.org/officeDocument/2006/relationships/hyperlink" Target="http://sfm1.cs.vt.edu:8084/ui/collection_sets/25/" TargetMode="External"/><Relationship Id="rId3574" Type="http://schemas.openxmlformats.org/officeDocument/2006/relationships/hyperlink" Target="http://sfm1.cs.vt.edu:8084/ui/seeds/409447/" TargetMode="External"/><Relationship Id="rId321" Type="http://schemas.openxmlformats.org/officeDocument/2006/relationships/hyperlink" Target="http://sfm1.cs.vt.edu:8084/ui/seeds/291103/" TargetMode="External"/><Relationship Id="rId2245" Type="http://schemas.openxmlformats.org/officeDocument/2006/relationships/hyperlink" Target="http://sfm1.cs.vt.edu:8084/ui/seeds/361/" TargetMode="External"/><Relationship Id="rId3577" Type="http://schemas.openxmlformats.org/officeDocument/2006/relationships/hyperlink" Target="http://sfm1.cs.vt.edu:8084/ui/collections/1331/" TargetMode="External"/><Relationship Id="rId320" Type="http://schemas.openxmlformats.org/officeDocument/2006/relationships/hyperlink" Target="http://sfm1.cs.vt.edu:8084/ui/collection_sets/172/" TargetMode="External"/><Relationship Id="rId2246" Type="http://schemas.openxmlformats.org/officeDocument/2006/relationships/hyperlink" Target="http://sfm1.cs.vt.edu:8084/ui/collections/369/" TargetMode="External"/><Relationship Id="rId3576" Type="http://schemas.openxmlformats.org/officeDocument/2006/relationships/hyperlink" Target="http://sfm1.cs.vt.edu:8084/ui/collection_sets/284/" TargetMode="External"/><Relationship Id="rId2236" Type="http://schemas.openxmlformats.org/officeDocument/2006/relationships/hyperlink" Target="http://sfm1.cs.vt.edu:8084/ui/seeds/348/" TargetMode="External"/><Relationship Id="rId3568" Type="http://schemas.openxmlformats.org/officeDocument/2006/relationships/hyperlink" Target="http://sfm1.cs.vt.edu:8084/ui/collection_sets/223/" TargetMode="External"/><Relationship Id="rId2237" Type="http://schemas.openxmlformats.org/officeDocument/2006/relationships/hyperlink" Target="http://sfm1.cs.vt.edu:8084/ui/collections/366/" TargetMode="External"/><Relationship Id="rId3567" Type="http://schemas.openxmlformats.org/officeDocument/2006/relationships/hyperlink" Target="http://sfm1.cs.vt.edu:8084/ui/collections/1338/" TargetMode="External"/><Relationship Id="rId2238" Type="http://schemas.openxmlformats.org/officeDocument/2006/relationships/hyperlink" Target="http://sfm1.cs.vt.edu:8084/ui/collection_sets/25/" TargetMode="External"/><Relationship Id="rId2239" Type="http://schemas.openxmlformats.org/officeDocument/2006/relationships/hyperlink" Target="http://sfm1.cs.vt.edu:8084/ui/seeds/359/" TargetMode="External"/><Relationship Id="rId3569" Type="http://schemas.openxmlformats.org/officeDocument/2006/relationships/hyperlink" Target="http://sfm1.cs.vt.edu:8084/ui/collections/1428/" TargetMode="External"/><Relationship Id="rId316" Type="http://schemas.openxmlformats.org/officeDocument/2006/relationships/hyperlink" Target="http://sfm1.cs.vt.edu:8084/ui/collections/1086/" TargetMode="External"/><Relationship Id="rId315" Type="http://schemas.openxmlformats.org/officeDocument/2006/relationships/hyperlink" Target="http://sfm1.cs.vt.edu:8084/ui/seeds/291105/" TargetMode="External"/><Relationship Id="rId314" Type="http://schemas.openxmlformats.org/officeDocument/2006/relationships/hyperlink" Target="http://sfm1.cs.vt.edu:8084/ui/collection_sets/172/" TargetMode="External"/><Relationship Id="rId313" Type="http://schemas.openxmlformats.org/officeDocument/2006/relationships/hyperlink" Target="http://sfm1.cs.vt.edu:8084/ui/collections/1087/" TargetMode="External"/><Relationship Id="rId319" Type="http://schemas.openxmlformats.org/officeDocument/2006/relationships/hyperlink" Target="http://sfm1.cs.vt.edu:8084/ui/collections/1085/" TargetMode="External"/><Relationship Id="rId318" Type="http://schemas.openxmlformats.org/officeDocument/2006/relationships/hyperlink" Target="http://sfm1.cs.vt.edu:8084/ui/seeds/291104/" TargetMode="External"/><Relationship Id="rId317" Type="http://schemas.openxmlformats.org/officeDocument/2006/relationships/hyperlink" Target="http://sfm1.cs.vt.edu:8084/ui/collection_sets/172/" TargetMode="External"/><Relationship Id="rId3560" Type="http://schemas.openxmlformats.org/officeDocument/2006/relationships/hyperlink" Target="http://sfm1.cs.vt.edu:8084/ui/collection_sets/83/" TargetMode="External"/><Relationship Id="rId2230" Type="http://schemas.openxmlformats.org/officeDocument/2006/relationships/hyperlink" Target="http://sfm1.cs.vt.edu:8084/ui/seeds/352/" TargetMode="External"/><Relationship Id="rId3562" Type="http://schemas.openxmlformats.org/officeDocument/2006/relationships/hyperlink" Target="http://sfm1.cs.vt.edu:8084/ui/collection_sets/65/" TargetMode="External"/><Relationship Id="rId2231" Type="http://schemas.openxmlformats.org/officeDocument/2006/relationships/hyperlink" Target="http://sfm1.cs.vt.edu:8084/ui/collections/350/" TargetMode="External"/><Relationship Id="rId3561" Type="http://schemas.openxmlformats.org/officeDocument/2006/relationships/hyperlink" Target="http://sfm1.cs.vt.edu:8084/ui/seeds/10639/" TargetMode="External"/><Relationship Id="rId312" Type="http://schemas.openxmlformats.org/officeDocument/2006/relationships/hyperlink" Target="http://sfm1.cs.vt.edu:8084/ui/seeds/291106/" TargetMode="External"/><Relationship Id="rId2232" Type="http://schemas.openxmlformats.org/officeDocument/2006/relationships/hyperlink" Target="http://sfm1.cs.vt.edu:8084/ui/collection_sets/25/" TargetMode="External"/><Relationship Id="rId3564" Type="http://schemas.openxmlformats.org/officeDocument/2006/relationships/hyperlink" Target="http://sfm1.cs.vt.edu:8084/ui/collections/1339/" TargetMode="External"/><Relationship Id="rId311" Type="http://schemas.openxmlformats.org/officeDocument/2006/relationships/hyperlink" Target="http://sfm1.cs.vt.edu:8084/ui/collection_sets/172/" TargetMode="External"/><Relationship Id="rId2233" Type="http://schemas.openxmlformats.org/officeDocument/2006/relationships/hyperlink" Target="http://sfm1.cs.vt.edu:8084/ui/seeds/344/" TargetMode="External"/><Relationship Id="rId3563" Type="http://schemas.openxmlformats.org/officeDocument/2006/relationships/hyperlink" Target="http://sfm1.cs.vt.edu:8084/ui/collection_sets/127/" TargetMode="External"/><Relationship Id="rId310" Type="http://schemas.openxmlformats.org/officeDocument/2006/relationships/hyperlink" Target="http://sfm1.cs.vt.edu:8084/ui/collections/1088/" TargetMode="External"/><Relationship Id="rId2234" Type="http://schemas.openxmlformats.org/officeDocument/2006/relationships/hyperlink" Target="http://sfm1.cs.vt.edu:8084/ui/collections/354/" TargetMode="External"/><Relationship Id="rId3566" Type="http://schemas.openxmlformats.org/officeDocument/2006/relationships/hyperlink" Target="http://sfm1.cs.vt.edu:8084/ui/seeds/291352/" TargetMode="External"/><Relationship Id="rId2235" Type="http://schemas.openxmlformats.org/officeDocument/2006/relationships/hyperlink" Target="http://sfm1.cs.vt.edu:8084/ui/collection_sets/25/" TargetMode="External"/><Relationship Id="rId3565" Type="http://schemas.openxmlformats.org/officeDocument/2006/relationships/hyperlink" Target="http://sfm1.cs.vt.edu:8084/ui/collection_sets/223/" TargetMode="External"/><Relationship Id="rId297" Type="http://schemas.openxmlformats.org/officeDocument/2006/relationships/hyperlink" Target="http://sfm1.cs.vt.edu:8084/ui/seeds/291111/" TargetMode="External"/><Relationship Id="rId296" Type="http://schemas.openxmlformats.org/officeDocument/2006/relationships/hyperlink" Target="http://sfm1.cs.vt.edu:8084/ui/collection_sets/172/" TargetMode="External"/><Relationship Id="rId295" Type="http://schemas.openxmlformats.org/officeDocument/2006/relationships/hyperlink" Target="http://sfm1.cs.vt.edu:8084/ui/collections/1093/" TargetMode="External"/><Relationship Id="rId294" Type="http://schemas.openxmlformats.org/officeDocument/2006/relationships/hyperlink" Target="http://sfm1.cs.vt.edu:8084/ui/seeds/291112/" TargetMode="External"/><Relationship Id="rId299" Type="http://schemas.openxmlformats.org/officeDocument/2006/relationships/hyperlink" Target="http://sfm1.cs.vt.edu:8084/ui/collection_sets/172/" TargetMode="External"/><Relationship Id="rId298" Type="http://schemas.openxmlformats.org/officeDocument/2006/relationships/hyperlink" Target="http://sfm1.cs.vt.edu:8084/ui/collections/1092/" TargetMode="External"/><Relationship Id="rId271" Type="http://schemas.openxmlformats.org/officeDocument/2006/relationships/hyperlink" Target="http://sfm1.cs.vt.edu:8084/ui/collections/1101/" TargetMode="External"/><Relationship Id="rId270" Type="http://schemas.openxmlformats.org/officeDocument/2006/relationships/hyperlink" Target="http://sfm1.cs.vt.edu:8084/ui/collection_sets/172/" TargetMode="External"/><Relationship Id="rId269" Type="http://schemas.openxmlformats.org/officeDocument/2006/relationships/hyperlink" Target="http://sfm1.cs.vt.edu:8084/ui/collections/1102/" TargetMode="External"/><Relationship Id="rId264" Type="http://schemas.openxmlformats.org/officeDocument/2006/relationships/hyperlink" Target="http://sfm1.cs.vt.edu:8084/ui/collection_sets/172/" TargetMode="External"/><Relationship Id="rId263" Type="http://schemas.openxmlformats.org/officeDocument/2006/relationships/hyperlink" Target="http://sfm1.cs.vt.edu:8084/ui/collections/1104/" TargetMode="External"/><Relationship Id="rId262" Type="http://schemas.openxmlformats.org/officeDocument/2006/relationships/hyperlink" Target="http://sfm1.cs.vt.edu:8084/ui/seeds/291122/" TargetMode="External"/><Relationship Id="rId261" Type="http://schemas.openxmlformats.org/officeDocument/2006/relationships/hyperlink" Target="http://sfm1.cs.vt.edu:8084/ui/collection_sets/172/" TargetMode="External"/><Relationship Id="rId268" Type="http://schemas.openxmlformats.org/officeDocument/2006/relationships/hyperlink" Target="http://sfm1.cs.vt.edu:8084/ui/seeds/291120/" TargetMode="External"/><Relationship Id="rId267" Type="http://schemas.openxmlformats.org/officeDocument/2006/relationships/hyperlink" Target="http://sfm1.cs.vt.edu:8084/ui/collection_sets/172/" TargetMode="External"/><Relationship Id="rId266" Type="http://schemas.openxmlformats.org/officeDocument/2006/relationships/hyperlink" Target="http://sfm1.cs.vt.edu:8084/ui/collections/1103/" TargetMode="External"/><Relationship Id="rId265" Type="http://schemas.openxmlformats.org/officeDocument/2006/relationships/hyperlink" Target="http://sfm1.cs.vt.edu:8084/ui/seeds/291121/" TargetMode="External"/><Relationship Id="rId260" Type="http://schemas.openxmlformats.org/officeDocument/2006/relationships/hyperlink" Target="http://sfm1.cs.vt.edu:8084/ui/collections/1105/" TargetMode="External"/><Relationship Id="rId259" Type="http://schemas.openxmlformats.org/officeDocument/2006/relationships/hyperlink" Target="http://sfm1.cs.vt.edu:8084/ui/seeds/291123/" TargetMode="External"/><Relationship Id="rId258" Type="http://schemas.openxmlformats.org/officeDocument/2006/relationships/hyperlink" Target="http://sfm1.cs.vt.edu:8084/ui/collection_sets/172/" TargetMode="External"/><Relationship Id="rId2290" Type="http://schemas.openxmlformats.org/officeDocument/2006/relationships/hyperlink" Target="http://sfm1.cs.vt.edu:8084/ui/seeds/376/" TargetMode="External"/><Relationship Id="rId2291" Type="http://schemas.openxmlformats.org/officeDocument/2006/relationships/hyperlink" Target="http://sfm1.cs.vt.edu:8084/ui/collections/384/" TargetMode="External"/><Relationship Id="rId2292" Type="http://schemas.openxmlformats.org/officeDocument/2006/relationships/hyperlink" Target="http://sfm1.cs.vt.edu:8084/ui/collection_sets/25/" TargetMode="External"/><Relationship Id="rId2293" Type="http://schemas.openxmlformats.org/officeDocument/2006/relationships/hyperlink" Target="http://sfm1.cs.vt.edu:8084/ui/seeds/377/" TargetMode="External"/><Relationship Id="rId253" Type="http://schemas.openxmlformats.org/officeDocument/2006/relationships/hyperlink" Target="http://sfm1.cs.vt.edu:8084/ui/seeds/291125/" TargetMode="External"/><Relationship Id="rId2294" Type="http://schemas.openxmlformats.org/officeDocument/2006/relationships/hyperlink" Target="http://sfm1.cs.vt.edu:8084/ui/collections/385/" TargetMode="External"/><Relationship Id="rId252" Type="http://schemas.openxmlformats.org/officeDocument/2006/relationships/hyperlink" Target="http://sfm1.cs.vt.edu:8084/ui/collection_sets/172/" TargetMode="External"/><Relationship Id="rId2295" Type="http://schemas.openxmlformats.org/officeDocument/2006/relationships/hyperlink" Target="http://sfm1.cs.vt.edu:8084/ui/collection_sets/25/" TargetMode="External"/><Relationship Id="rId251" Type="http://schemas.openxmlformats.org/officeDocument/2006/relationships/hyperlink" Target="http://sfm1.cs.vt.edu:8084/ui/collections/1108/" TargetMode="External"/><Relationship Id="rId2296" Type="http://schemas.openxmlformats.org/officeDocument/2006/relationships/hyperlink" Target="http://sfm1.cs.vt.edu:8084/ui/seeds/378/" TargetMode="External"/><Relationship Id="rId250" Type="http://schemas.openxmlformats.org/officeDocument/2006/relationships/hyperlink" Target="http://sfm1.cs.vt.edu:8084/ui/seeds/291126/" TargetMode="External"/><Relationship Id="rId2297" Type="http://schemas.openxmlformats.org/officeDocument/2006/relationships/hyperlink" Target="http://sfm1.cs.vt.edu:8084/ui/collections/386/" TargetMode="External"/><Relationship Id="rId257" Type="http://schemas.openxmlformats.org/officeDocument/2006/relationships/hyperlink" Target="http://sfm1.cs.vt.edu:8084/ui/collections/1106/" TargetMode="External"/><Relationship Id="rId2298" Type="http://schemas.openxmlformats.org/officeDocument/2006/relationships/hyperlink" Target="http://sfm1.cs.vt.edu:8084/ui/collection_sets/25/" TargetMode="External"/><Relationship Id="rId256" Type="http://schemas.openxmlformats.org/officeDocument/2006/relationships/hyperlink" Target="http://sfm1.cs.vt.edu:8084/ui/seeds/291124/" TargetMode="External"/><Relationship Id="rId2299" Type="http://schemas.openxmlformats.org/officeDocument/2006/relationships/hyperlink" Target="http://sfm1.cs.vt.edu:8084/ui/seeds/379/" TargetMode="External"/><Relationship Id="rId255" Type="http://schemas.openxmlformats.org/officeDocument/2006/relationships/hyperlink" Target="http://sfm1.cs.vt.edu:8084/ui/collection_sets/172/" TargetMode="External"/><Relationship Id="rId254" Type="http://schemas.openxmlformats.org/officeDocument/2006/relationships/hyperlink" Target="http://sfm1.cs.vt.edu:8084/ui/collections/1107/" TargetMode="External"/><Relationship Id="rId293" Type="http://schemas.openxmlformats.org/officeDocument/2006/relationships/hyperlink" Target="http://sfm1.cs.vt.edu:8084/ui/collection_sets/172/" TargetMode="External"/><Relationship Id="rId292" Type="http://schemas.openxmlformats.org/officeDocument/2006/relationships/hyperlink" Target="http://sfm1.cs.vt.edu:8084/ui/collections/1094/" TargetMode="External"/><Relationship Id="rId291" Type="http://schemas.openxmlformats.org/officeDocument/2006/relationships/hyperlink" Target="http://sfm1.cs.vt.edu:8084/ui/seeds/291113/" TargetMode="External"/><Relationship Id="rId290" Type="http://schemas.openxmlformats.org/officeDocument/2006/relationships/hyperlink" Target="http://sfm1.cs.vt.edu:8084/ui/collection_sets/172/" TargetMode="External"/><Relationship Id="rId286" Type="http://schemas.openxmlformats.org/officeDocument/2006/relationships/hyperlink" Target="http://sfm1.cs.vt.edu:8084/ui/collections/1096/" TargetMode="External"/><Relationship Id="rId285" Type="http://schemas.openxmlformats.org/officeDocument/2006/relationships/hyperlink" Target="http://sfm1.cs.vt.edu:8084/ui/seeds/291115/" TargetMode="External"/><Relationship Id="rId284" Type="http://schemas.openxmlformats.org/officeDocument/2006/relationships/hyperlink" Target="http://sfm1.cs.vt.edu:8084/ui/collection_sets/172/" TargetMode="External"/><Relationship Id="rId283" Type="http://schemas.openxmlformats.org/officeDocument/2006/relationships/hyperlink" Target="http://sfm1.cs.vt.edu:8084/ui/collections/1097/" TargetMode="External"/><Relationship Id="rId289" Type="http://schemas.openxmlformats.org/officeDocument/2006/relationships/hyperlink" Target="http://sfm1.cs.vt.edu:8084/ui/collections/1095/" TargetMode="External"/><Relationship Id="rId288" Type="http://schemas.openxmlformats.org/officeDocument/2006/relationships/hyperlink" Target="http://sfm1.cs.vt.edu:8084/ui/seeds/291114/" TargetMode="External"/><Relationship Id="rId287" Type="http://schemas.openxmlformats.org/officeDocument/2006/relationships/hyperlink" Target="http://sfm1.cs.vt.edu:8084/ui/collection_sets/172/" TargetMode="External"/><Relationship Id="rId282" Type="http://schemas.openxmlformats.org/officeDocument/2006/relationships/hyperlink" Target="http://sfm1.cs.vt.edu:8084/ui/seeds/291116/" TargetMode="External"/><Relationship Id="rId281" Type="http://schemas.openxmlformats.org/officeDocument/2006/relationships/hyperlink" Target="http://sfm1.cs.vt.edu:8084/ui/collection_sets/172/" TargetMode="External"/><Relationship Id="rId280" Type="http://schemas.openxmlformats.org/officeDocument/2006/relationships/hyperlink" Target="http://sfm1.cs.vt.edu:8084/ui/collections/1098/" TargetMode="External"/><Relationship Id="rId275" Type="http://schemas.openxmlformats.org/officeDocument/2006/relationships/hyperlink" Target="http://sfm1.cs.vt.edu:8084/ui/collection_sets/172/" TargetMode="External"/><Relationship Id="rId274" Type="http://schemas.openxmlformats.org/officeDocument/2006/relationships/hyperlink" Target="http://sfm1.cs.vt.edu:8084/ui/collections/1100/" TargetMode="External"/><Relationship Id="rId273" Type="http://schemas.openxmlformats.org/officeDocument/2006/relationships/hyperlink" Target="http://sfm1.cs.vt.edu:8084/ui/seeds/291119/" TargetMode="External"/><Relationship Id="rId272" Type="http://schemas.openxmlformats.org/officeDocument/2006/relationships/hyperlink" Target="http://sfm1.cs.vt.edu:8084/ui/collection_sets/172/" TargetMode="External"/><Relationship Id="rId279" Type="http://schemas.openxmlformats.org/officeDocument/2006/relationships/hyperlink" Target="http://sfm1.cs.vt.edu:8084/ui/seeds/291117/" TargetMode="External"/><Relationship Id="rId278" Type="http://schemas.openxmlformats.org/officeDocument/2006/relationships/hyperlink" Target="http://sfm1.cs.vt.edu:8084/ui/collection_sets/172/" TargetMode="External"/><Relationship Id="rId277" Type="http://schemas.openxmlformats.org/officeDocument/2006/relationships/hyperlink" Target="http://sfm1.cs.vt.edu:8084/ui/collections/1099/" TargetMode="External"/><Relationship Id="rId276" Type="http://schemas.openxmlformats.org/officeDocument/2006/relationships/hyperlink" Target="http://sfm1.cs.vt.edu:8084/ui/seeds/291118/" TargetMode="External"/><Relationship Id="rId1851" Type="http://schemas.openxmlformats.org/officeDocument/2006/relationships/hyperlink" Target="http://sfm1.cs.vt.edu:8084/ui/collection_sets/200/" TargetMode="External"/><Relationship Id="rId1852" Type="http://schemas.openxmlformats.org/officeDocument/2006/relationships/hyperlink" Target="http://sfm1.cs.vt.edu:8084/ui/seeds/291199/" TargetMode="External"/><Relationship Id="rId1853" Type="http://schemas.openxmlformats.org/officeDocument/2006/relationships/hyperlink" Target="http://sfm1.cs.vt.edu:8084/ui/collections/1181/" TargetMode="External"/><Relationship Id="rId1854" Type="http://schemas.openxmlformats.org/officeDocument/2006/relationships/hyperlink" Target="http://sfm1.cs.vt.edu:8084/ui/collection_sets/200/" TargetMode="External"/><Relationship Id="rId1855" Type="http://schemas.openxmlformats.org/officeDocument/2006/relationships/hyperlink" Target="http://sfm1.cs.vt.edu:8084/ui/seeds/291198/" TargetMode="External"/><Relationship Id="rId1856" Type="http://schemas.openxmlformats.org/officeDocument/2006/relationships/hyperlink" Target="http://sfm1.cs.vt.edu:8084/ui/collections/1180/" TargetMode="External"/><Relationship Id="rId1857" Type="http://schemas.openxmlformats.org/officeDocument/2006/relationships/hyperlink" Target="http://sfm1.cs.vt.edu:8084/ui/collection_sets/200/" TargetMode="External"/><Relationship Id="rId1858" Type="http://schemas.openxmlformats.org/officeDocument/2006/relationships/hyperlink" Target="http://sfm1.cs.vt.edu:8084/ui/seeds/291197/" TargetMode="External"/><Relationship Id="rId1859" Type="http://schemas.openxmlformats.org/officeDocument/2006/relationships/hyperlink" Target="http://sfm1.cs.vt.edu:8084/ui/collections/1179/" TargetMode="External"/><Relationship Id="rId1850" Type="http://schemas.openxmlformats.org/officeDocument/2006/relationships/hyperlink" Target="http://sfm1.cs.vt.edu:8084/ui/collections/1182/" TargetMode="External"/><Relationship Id="rId1840" Type="http://schemas.openxmlformats.org/officeDocument/2006/relationships/hyperlink" Target="http://sfm1.cs.vt.edu:8084/ui/seeds/291203/" TargetMode="External"/><Relationship Id="rId1841" Type="http://schemas.openxmlformats.org/officeDocument/2006/relationships/hyperlink" Target="http://sfm1.cs.vt.edu:8084/ui/collections/1185/" TargetMode="External"/><Relationship Id="rId1842" Type="http://schemas.openxmlformats.org/officeDocument/2006/relationships/hyperlink" Target="http://sfm1.cs.vt.edu:8084/ui/collection_sets/200/" TargetMode="External"/><Relationship Id="rId1843" Type="http://schemas.openxmlformats.org/officeDocument/2006/relationships/hyperlink" Target="http://sfm1.cs.vt.edu:8084/ui/seeds/291202/" TargetMode="External"/><Relationship Id="rId1844" Type="http://schemas.openxmlformats.org/officeDocument/2006/relationships/hyperlink" Target="http://sfm1.cs.vt.edu:8084/ui/collections/1184/" TargetMode="External"/><Relationship Id="rId1845" Type="http://schemas.openxmlformats.org/officeDocument/2006/relationships/hyperlink" Target="http://sfm1.cs.vt.edu:8084/ui/collection_sets/200/" TargetMode="External"/><Relationship Id="rId1846" Type="http://schemas.openxmlformats.org/officeDocument/2006/relationships/hyperlink" Target="http://sfm1.cs.vt.edu:8084/ui/seeds/291201/" TargetMode="External"/><Relationship Id="rId1847" Type="http://schemas.openxmlformats.org/officeDocument/2006/relationships/hyperlink" Target="http://sfm1.cs.vt.edu:8084/ui/collections/1183/" TargetMode="External"/><Relationship Id="rId1848" Type="http://schemas.openxmlformats.org/officeDocument/2006/relationships/hyperlink" Target="http://sfm1.cs.vt.edu:8084/ui/collection_sets/200/" TargetMode="External"/><Relationship Id="rId1849" Type="http://schemas.openxmlformats.org/officeDocument/2006/relationships/hyperlink" Target="http://sfm1.cs.vt.edu:8084/ui/seeds/291200/" TargetMode="External"/><Relationship Id="rId1873" Type="http://schemas.openxmlformats.org/officeDocument/2006/relationships/hyperlink" Target="http://sfm1.cs.vt.edu:8084/ui/seeds/291192/" TargetMode="External"/><Relationship Id="rId1874" Type="http://schemas.openxmlformats.org/officeDocument/2006/relationships/hyperlink" Target="http://sfm1.cs.vt.edu:8084/ui/collections/1174/" TargetMode="External"/><Relationship Id="rId1875" Type="http://schemas.openxmlformats.org/officeDocument/2006/relationships/hyperlink" Target="http://sfm1.cs.vt.edu:8084/ui/collection_sets/200/" TargetMode="External"/><Relationship Id="rId1876" Type="http://schemas.openxmlformats.org/officeDocument/2006/relationships/hyperlink" Target="http://sfm1.cs.vt.edu:8084/ui/seeds/291191/" TargetMode="External"/><Relationship Id="rId1877" Type="http://schemas.openxmlformats.org/officeDocument/2006/relationships/hyperlink" Target="http://sfm1.cs.vt.edu:8084/ui/collections/1173/" TargetMode="External"/><Relationship Id="rId1878" Type="http://schemas.openxmlformats.org/officeDocument/2006/relationships/hyperlink" Target="http://sfm1.cs.vt.edu:8084/ui/collection_sets/200/" TargetMode="External"/><Relationship Id="rId1879" Type="http://schemas.openxmlformats.org/officeDocument/2006/relationships/hyperlink" Target="http://sfm1.cs.vt.edu:8084/ui/seeds/291190/" TargetMode="External"/><Relationship Id="rId1870" Type="http://schemas.openxmlformats.org/officeDocument/2006/relationships/hyperlink" Target="http://sfm1.cs.vt.edu:8084/ui/seeds/291193/" TargetMode="External"/><Relationship Id="rId1871" Type="http://schemas.openxmlformats.org/officeDocument/2006/relationships/hyperlink" Target="http://sfm1.cs.vt.edu:8084/ui/collections/1175/" TargetMode="External"/><Relationship Id="rId1872" Type="http://schemas.openxmlformats.org/officeDocument/2006/relationships/hyperlink" Target="http://sfm1.cs.vt.edu:8084/ui/collection_sets/200/" TargetMode="External"/><Relationship Id="rId1862" Type="http://schemas.openxmlformats.org/officeDocument/2006/relationships/hyperlink" Target="http://sfm1.cs.vt.edu:8084/ui/collections/1178/" TargetMode="External"/><Relationship Id="rId1863" Type="http://schemas.openxmlformats.org/officeDocument/2006/relationships/hyperlink" Target="http://sfm1.cs.vt.edu:8084/ui/collection_sets/200/" TargetMode="External"/><Relationship Id="rId1864" Type="http://schemas.openxmlformats.org/officeDocument/2006/relationships/hyperlink" Target="http://sfm1.cs.vt.edu:8084/ui/seeds/291195/" TargetMode="External"/><Relationship Id="rId1865" Type="http://schemas.openxmlformats.org/officeDocument/2006/relationships/hyperlink" Target="http://sfm1.cs.vt.edu:8084/ui/collections/1177/" TargetMode="External"/><Relationship Id="rId1866" Type="http://schemas.openxmlformats.org/officeDocument/2006/relationships/hyperlink" Target="http://sfm1.cs.vt.edu:8084/ui/collection_sets/200/" TargetMode="External"/><Relationship Id="rId1867" Type="http://schemas.openxmlformats.org/officeDocument/2006/relationships/hyperlink" Target="http://sfm1.cs.vt.edu:8084/ui/seeds/291194/" TargetMode="External"/><Relationship Id="rId1868" Type="http://schemas.openxmlformats.org/officeDocument/2006/relationships/hyperlink" Target="http://sfm1.cs.vt.edu:8084/ui/collections/1176/" TargetMode="External"/><Relationship Id="rId1869" Type="http://schemas.openxmlformats.org/officeDocument/2006/relationships/hyperlink" Target="http://sfm1.cs.vt.edu:8084/ui/collection_sets/200/" TargetMode="External"/><Relationship Id="rId1860" Type="http://schemas.openxmlformats.org/officeDocument/2006/relationships/hyperlink" Target="http://sfm1.cs.vt.edu:8084/ui/collection_sets/200/" TargetMode="External"/><Relationship Id="rId1861" Type="http://schemas.openxmlformats.org/officeDocument/2006/relationships/hyperlink" Target="http://sfm1.cs.vt.edu:8084/ui/seeds/291196/" TargetMode="External"/><Relationship Id="rId1810" Type="http://schemas.openxmlformats.org/officeDocument/2006/relationships/hyperlink" Target="http://sfm1.cs.vt.edu:8084/ui/seeds/291213/" TargetMode="External"/><Relationship Id="rId1811" Type="http://schemas.openxmlformats.org/officeDocument/2006/relationships/hyperlink" Target="http://sfm1.cs.vt.edu:8084/ui/collections/1195/" TargetMode="External"/><Relationship Id="rId1812" Type="http://schemas.openxmlformats.org/officeDocument/2006/relationships/hyperlink" Target="http://sfm1.cs.vt.edu:8084/ui/collection_sets/200/" TargetMode="External"/><Relationship Id="rId1813" Type="http://schemas.openxmlformats.org/officeDocument/2006/relationships/hyperlink" Target="http://sfm1.cs.vt.edu:8084/ui/seeds/291212/" TargetMode="External"/><Relationship Id="rId1814" Type="http://schemas.openxmlformats.org/officeDocument/2006/relationships/hyperlink" Target="http://sfm1.cs.vt.edu:8084/ui/collections/1194/" TargetMode="External"/><Relationship Id="rId1815" Type="http://schemas.openxmlformats.org/officeDocument/2006/relationships/hyperlink" Target="http://sfm1.cs.vt.edu:8084/ui/collection_sets/200/" TargetMode="External"/><Relationship Id="rId1816" Type="http://schemas.openxmlformats.org/officeDocument/2006/relationships/hyperlink" Target="http://sfm1.cs.vt.edu:8084/ui/seeds/291211/" TargetMode="External"/><Relationship Id="rId1817" Type="http://schemas.openxmlformats.org/officeDocument/2006/relationships/hyperlink" Target="http://sfm1.cs.vt.edu:8084/ui/collections/1193/" TargetMode="External"/><Relationship Id="rId1818" Type="http://schemas.openxmlformats.org/officeDocument/2006/relationships/hyperlink" Target="http://sfm1.cs.vt.edu:8084/ui/collection_sets/200/" TargetMode="External"/><Relationship Id="rId1819" Type="http://schemas.openxmlformats.org/officeDocument/2006/relationships/hyperlink" Target="http://sfm1.cs.vt.edu:8084/ui/seeds/291210/" TargetMode="External"/><Relationship Id="rId1800" Type="http://schemas.openxmlformats.org/officeDocument/2006/relationships/hyperlink" Target="http://sfm1.cs.vt.edu:8084/ui/collection_sets/200/" TargetMode="External"/><Relationship Id="rId1801" Type="http://schemas.openxmlformats.org/officeDocument/2006/relationships/hyperlink" Target="http://sfm1.cs.vt.edu:8084/ui/seeds/291216/" TargetMode="External"/><Relationship Id="rId1802" Type="http://schemas.openxmlformats.org/officeDocument/2006/relationships/hyperlink" Target="http://sfm1.cs.vt.edu:8084/ui/collections/1198/" TargetMode="External"/><Relationship Id="rId1803" Type="http://schemas.openxmlformats.org/officeDocument/2006/relationships/hyperlink" Target="http://sfm1.cs.vt.edu:8084/ui/collection_sets/200/" TargetMode="External"/><Relationship Id="rId1804" Type="http://schemas.openxmlformats.org/officeDocument/2006/relationships/hyperlink" Target="http://sfm1.cs.vt.edu:8084/ui/seeds/291215/" TargetMode="External"/><Relationship Id="rId1805" Type="http://schemas.openxmlformats.org/officeDocument/2006/relationships/hyperlink" Target="http://sfm1.cs.vt.edu:8084/ui/collections/1197/" TargetMode="External"/><Relationship Id="rId1806" Type="http://schemas.openxmlformats.org/officeDocument/2006/relationships/hyperlink" Target="http://sfm1.cs.vt.edu:8084/ui/collection_sets/200/" TargetMode="External"/><Relationship Id="rId1807" Type="http://schemas.openxmlformats.org/officeDocument/2006/relationships/hyperlink" Target="http://sfm1.cs.vt.edu:8084/ui/seeds/291214/" TargetMode="External"/><Relationship Id="rId1808" Type="http://schemas.openxmlformats.org/officeDocument/2006/relationships/hyperlink" Target="http://sfm1.cs.vt.edu:8084/ui/collections/1196/" TargetMode="External"/><Relationship Id="rId1809" Type="http://schemas.openxmlformats.org/officeDocument/2006/relationships/hyperlink" Target="http://sfm1.cs.vt.edu:8084/ui/collection_sets/200/" TargetMode="External"/><Relationship Id="rId1830" Type="http://schemas.openxmlformats.org/officeDocument/2006/relationships/hyperlink" Target="http://sfm1.cs.vt.edu:8084/ui/collection_sets/200/" TargetMode="External"/><Relationship Id="rId1831" Type="http://schemas.openxmlformats.org/officeDocument/2006/relationships/hyperlink" Target="http://sfm1.cs.vt.edu:8084/ui/seeds/291206/" TargetMode="External"/><Relationship Id="rId1832" Type="http://schemas.openxmlformats.org/officeDocument/2006/relationships/hyperlink" Target="http://sfm1.cs.vt.edu:8084/ui/collections/1188/" TargetMode="External"/><Relationship Id="rId1833" Type="http://schemas.openxmlformats.org/officeDocument/2006/relationships/hyperlink" Target="http://sfm1.cs.vt.edu:8084/ui/collection_sets/200/" TargetMode="External"/><Relationship Id="rId1834" Type="http://schemas.openxmlformats.org/officeDocument/2006/relationships/hyperlink" Target="http://sfm1.cs.vt.edu:8084/ui/seeds/291205/" TargetMode="External"/><Relationship Id="rId1835" Type="http://schemas.openxmlformats.org/officeDocument/2006/relationships/hyperlink" Target="http://sfm1.cs.vt.edu:8084/ui/collections/1187/" TargetMode="External"/><Relationship Id="rId1836" Type="http://schemas.openxmlformats.org/officeDocument/2006/relationships/hyperlink" Target="http://sfm1.cs.vt.edu:8084/ui/collection_sets/200/" TargetMode="External"/><Relationship Id="rId1837" Type="http://schemas.openxmlformats.org/officeDocument/2006/relationships/hyperlink" Target="http://sfm1.cs.vt.edu:8084/ui/seeds/291204/" TargetMode="External"/><Relationship Id="rId1838" Type="http://schemas.openxmlformats.org/officeDocument/2006/relationships/hyperlink" Target="http://sfm1.cs.vt.edu:8084/ui/collections/1186/" TargetMode="External"/><Relationship Id="rId1839" Type="http://schemas.openxmlformats.org/officeDocument/2006/relationships/hyperlink" Target="http://sfm1.cs.vt.edu:8084/ui/collection_sets/200/" TargetMode="External"/><Relationship Id="rId1820" Type="http://schemas.openxmlformats.org/officeDocument/2006/relationships/hyperlink" Target="http://sfm1.cs.vt.edu:8084/ui/collections/1192/" TargetMode="External"/><Relationship Id="rId1821" Type="http://schemas.openxmlformats.org/officeDocument/2006/relationships/hyperlink" Target="http://sfm1.cs.vt.edu:8084/ui/collection_sets/200/" TargetMode="External"/><Relationship Id="rId1822" Type="http://schemas.openxmlformats.org/officeDocument/2006/relationships/hyperlink" Target="http://sfm1.cs.vt.edu:8084/ui/seeds/291209/" TargetMode="External"/><Relationship Id="rId1823" Type="http://schemas.openxmlformats.org/officeDocument/2006/relationships/hyperlink" Target="http://sfm1.cs.vt.edu:8084/ui/collections/1191/" TargetMode="External"/><Relationship Id="rId1824" Type="http://schemas.openxmlformats.org/officeDocument/2006/relationships/hyperlink" Target="http://sfm1.cs.vt.edu:8084/ui/collection_sets/200/" TargetMode="External"/><Relationship Id="rId1825" Type="http://schemas.openxmlformats.org/officeDocument/2006/relationships/hyperlink" Target="http://sfm1.cs.vt.edu:8084/ui/seeds/291208/" TargetMode="External"/><Relationship Id="rId1826" Type="http://schemas.openxmlformats.org/officeDocument/2006/relationships/hyperlink" Target="http://sfm1.cs.vt.edu:8084/ui/collections/1190/" TargetMode="External"/><Relationship Id="rId1827" Type="http://schemas.openxmlformats.org/officeDocument/2006/relationships/hyperlink" Target="http://sfm1.cs.vt.edu:8084/ui/collection_sets/200/" TargetMode="External"/><Relationship Id="rId1828" Type="http://schemas.openxmlformats.org/officeDocument/2006/relationships/hyperlink" Target="http://sfm1.cs.vt.edu:8084/ui/seeds/291207/" TargetMode="External"/><Relationship Id="rId1829" Type="http://schemas.openxmlformats.org/officeDocument/2006/relationships/hyperlink" Target="http://sfm1.cs.vt.edu:8084/ui/collections/1189/" TargetMode="External"/><Relationship Id="rId2302" Type="http://schemas.openxmlformats.org/officeDocument/2006/relationships/hyperlink" Target="http://sfm1.cs.vt.edu:8084/ui/seeds/380/" TargetMode="External"/><Relationship Id="rId3634" Type="http://schemas.openxmlformats.org/officeDocument/2006/relationships/hyperlink" Target="http://sfm1.cs.vt.edu:8084/ui/collection_sets/138/" TargetMode="External"/><Relationship Id="rId2303" Type="http://schemas.openxmlformats.org/officeDocument/2006/relationships/hyperlink" Target="http://sfm1.cs.vt.edu:8084/ui/collections/388/" TargetMode="External"/><Relationship Id="rId3633" Type="http://schemas.openxmlformats.org/officeDocument/2006/relationships/hyperlink" Target="http://sfm1.cs.vt.edu:8084/ui/collections/894/" TargetMode="External"/><Relationship Id="rId2304" Type="http://schemas.openxmlformats.org/officeDocument/2006/relationships/hyperlink" Target="http://sfm1.cs.vt.edu:8084/ui/collection_sets/25/" TargetMode="External"/><Relationship Id="rId3636" Type="http://schemas.openxmlformats.org/officeDocument/2006/relationships/hyperlink" Target="http://sfm1.cs.vt.edu:8084/ui/collections/890/" TargetMode="External"/><Relationship Id="rId2305" Type="http://schemas.openxmlformats.org/officeDocument/2006/relationships/hyperlink" Target="http://sfm1.cs.vt.edu:8084/ui/seeds/381/" TargetMode="External"/><Relationship Id="rId3635" Type="http://schemas.openxmlformats.org/officeDocument/2006/relationships/hyperlink" Target="http://sfm1.cs.vt.edu:8084/ui/seeds/290361/" TargetMode="External"/><Relationship Id="rId2306" Type="http://schemas.openxmlformats.org/officeDocument/2006/relationships/hyperlink" Target="http://sfm1.cs.vt.edu:8084/ui/collections/389/" TargetMode="External"/><Relationship Id="rId3638" Type="http://schemas.openxmlformats.org/officeDocument/2006/relationships/hyperlink" Target="http://sfm1.cs.vt.edu:8084/ui/collections/198/" TargetMode="External"/><Relationship Id="rId2307" Type="http://schemas.openxmlformats.org/officeDocument/2006/relationships/hyperlink" Target="http://sfm1.cs.vt.edu:8084/ui/collection_sets/25/" TargetMode="External"/><Relationship Id="rId3637" Type="http://schemas.openxmlformats.org/officeDocument/2006/relationships/hyperlink" Target="http://sfm1.cs.vt.edu:8084/ui/collection_sets/138/" TargetMode="External"/><Relationship Id="rId2308" Type="http://schemas.openxmlformats.org/officeDocument/2006/relationships/hyperlink" Target="http://sfm1.cs.vt.edu:8084/ui/seeds/382/" TargetMode="External"/><Relationship Id="rId2309" Type="http://schemas.openxmlformats.org/officeDocument/2006/relationships/hyperlink" Target="http://sfm1.cs.vt.edu:8084/ui/collections/390/" TargetMode="External"/><Relationship Id="rId3639" Type="http://schemas.openxmlformats.org/officeDocument/2006/relationships/hyperlink" Target="http://sfm1.cs.vt.edu:8084/ui/collection_sets/37/" TargetMode="External"/><Relationship Id="rId3630" Type="http://schemas.openxmlformats.org/officeDocument/2006/relationships/hyperlink" Target="http://sfm1.cs.vt.edu:8084/ui/collections/895/" TargetMode="External"/><Relationship Id="rId2300" Type="http://schemas.openxmlformats.org/officeDocument/2006/relationships/hyperlink" Target="http://sfm1.cs.vt.edu:8084/ui/collections/387/" TargetMode="External"/><Relationship Id="rId3632" Type="http://schemas.openxmlformats.org/officeDocument/2006/relationships/hyperlink" Target="http://sfm1.cs.vt.edu:8084/ui/seeds/290364/" TargetMode="External"/><Relationship Id="rId2301" Type="http://schemas.openxmlformats.org/officeDocument/2006/relationships/hyperlink" Target="http://sfm1.cs.vt.edu:8084/ui/collection_sets/25/" TargetMode="External"/><Relationship Id="rId3631" Type="http://schemas.openxmlformats.org/officeDocument/2006/relationships/hyperlink" Target="http://sfm1.cs.vt.edu:8084/ui/collection_sets/138/" TargetMode="External"/><Relationship Id="rId3623" Type="http://schemas.openxmlformats.org/officeDocument/2006/relationships/hyperlink" Target="http://sfm1.cs.vt.edu:8084/ui/collection_sets/232/" TargetMode="External"/><Relationship Id="rId3622" Type="http://schemas.openxmlformats.org/officeDocument/2006/relationships/hyperlink" Target="http://sfm1.cs.vt.edu:8084/ui/collections/1367/" TargetMode="External"/><Relationship Id="rId3625" Type="http://schemas.openxmlformats.org/officeDocument/2006/relationships/hyperlink" Target="http://sfm1.cs.vt.edu:8084/ui/collections/1366/" TargetMode="External"/><Relationship Id="rId3624" Type="http://schemas.openxmlformats.org/officeDocument/2006/relationships/hyperlink" Target="http://sfm1.cs.vt.edu:8084/ui/seeds/291388/" TargetMode="External"/><Relationship Id="rId3627" Type="http://schemas.openxmlformats.org/officeDocument/2006/relationships/hyperlink" Target="http://sfm1.cs.vt.edu:8084/ui/collections/910/" TargetMode="External"/><Relationship Id="rId3626" Type="http://schemas.openxmlformats.org/officeDocument/2006/relationships/hyperlink" Target="http://sfm1.cs.vt.edu:8084/ui/collection_sets/232/" TargetMode="External"/><Relationship Id="rId3629" Type="http://schemas.openxmlformats.org/officeDocument/2006/relationships/hyperlink" Target="http://sfm1.cs.vt.edu:8084/ui/seeds/290388/" TargetMode="External"/><Relationship Id="rId3628" Type="http://schemas.openxmlformats.org/officeDocument/2006/relationships/hyperlink" Target="http://sfm1.cs.vt.edu:8084/ui/collection_sets/138/" TargetMode="External"/><Relationship Id="rId3621" Type="http://schemas.openxmlformats.org/officeDocument/2006/relationships/hyperlink" Target="http://sfm1.cs.vt.edu:8084/ui/collection_sets/165/" TargetMode="External"/><Relationship Id="rId3620" Type="http://schemas.openxmlformats.org/officeDocument/2006/relationships/hyperlink" Target="http://sfm1.cs.vt.edu:8084/ui/seeds/290357/" TargetMode="External"/><Relationship Id="rId2324" Type="http://schemas.openxmlformats.org/officeDocument/2006/relationships/hyperlink" Target="http://sfm1.cs.vt.edu:8084/ui/collections/396/" TargetMode="External"/><Relationship Id="rId3656" Type="http://schemas.openxmlformats.org/officeDocument/2006/relationships/hyperlink" Target="http://sfm1.cs.vt.edu:8084/ui/collections/187/" TargetMode="External"/><Relationship Id="rId2325" Type="http://schemas.openxmlformats.org/officeDocument/2006/relationships/hyperlink" Target="http://sfm1.cs.vt.edu:8084/ui/collection_sets/25/" TargetMode="External"/><Relationship Id="rId3655" Type="http://schemas.openxmlformats.org/officeDocument/2006/relationships/hyperlink" Target="http://sfm1.cs.vt.edu:8084/ui/seeds/181/" TargetMode="External"/><Relationship Id="rId2326" Type="http://schemas.openxmlformats.org/officeDocument/2006/relationships/hyperlink" Target="http://sfm1.cs.vt.edu:8084/ui/seeds/390/" TargetMode="External"/><Relationship Id="rId3658" Type="http://schemas.openxmlformats.org/officeDocument/2006/relationships/hyperlink" Target="http://sfm1.cs.vt.edu:8084/ui/seeds/182/" TargetMode="External"/><Relationship Id="rId2327" Type="http://schemas.openxmlformats.org/officeDocument/2006/relationships/hyperlink" Target="http://sfm1.cs.vt.edu:8084/ui/collections/397/" TargetMode="External"/><Relationship Id="rId3657" Type="http://schemas.openxmlformats.org/officeDocument/2006/relationships/hyperlink" Target="http://sfm1.cs.vt.edu:8084/ui/collection_sets/37/" TargetMode="External"/><Relationship Id="rId2328" Type="http://schemas.openxmlformats.org/officeDocument/2006/relationships/hyperlink" Target="http://sfm1.cs.vt.edu:8084/ui/collection_sets/25/" TargetMode="External"/><Relationship Id="rId2329" Type="http://schemas.openxmlformats.org/officeDocument/2006/relationships/hyperlink" Target="http://sfm1.cs.vt.edu:8084/ui/seeds/391/" TargetMode="External"/><Relationship Id="rId3659" Type="http://schemas.openxmlformats.org/officeDocument/2006/relationships/hyperlink" Target="http://sfm1.cs.vt.edu:8084/ui/collections/188/" TargetMode="External"/><Relationship Id="rId3650" Type="http://schemas.openxmlformats.org/officeDocument/2006/relationships/hyperlink" Target="http://sfm1.cs.vt.edu:8084/ui/collections/185/" TargetMode="External"/><Relationship Id="rId2320" Type="http://schemas.openxmlformats.org/officeDocument/2006/relationships/hyperlink" Target="http://sfm1.cs.vt.edu:8084/ui/seeds/386/" TargetMode="External"/><Relationship Id="rId3652" Type="http://schemas.openxmlformats.org/officeDocument/2006/relationships/hyperlink" Target="http://sfm1.cs.vt.edu:8084/ui/seeds/180/" TargetMode="External"/><Relationship Id="rId2321" Type="http://schemas.openxmlformats.org/officeDocument/2006/relationships/hyperlink" Target="http://sfm1.cs.vt.edu:8084/ui/collections/395/" TargetMode="External"/><Relationship Id="rId3651" Type="http://schemas.openxmlformats.org/officeDocument/2006/relationships/hyperlink" Target="http://sfm1.cs.vt.edu:8084/ui/collection_sets/37/" TargetMode="External"/><Relationship Id="rId2322" Type="http://schemas.openxmlformats.org/officeDocument/2006/relationships/hyperlink" Target="http://sfm1.cs.vt.edu:8084/ui/collection_sets/25/" TargetMode="External"/><Relationship Id="rId3654" Type="http://schemas.openxmlformats.org/officeDocument/2006/relationships/hyperlink" Target="http://sfm1.cs.vt.edu:8084/ui/collection_sets/37/" TargetMode="External"/><Relationship Id="rId2323" Type="http://schemas.openxmlformats.org/officeDocument/2006/relationships/hyperlink" Target="http://sfm1.cs.vt.edu:8084/ui/seeds/388/" TargetMode="External"/><Relationship Id="rId3653" Type="http://schemas.openxmlformats.org/officeDocument/2006/relationships/hyperlink" Target="http://sfm1.cs.vt.edu:8084/ui/collections/186/" TargetMode="External"/><Relationship Id="rId2313" Type="http://schemas.openxmlformats.org/officeDocument/2006/relationships/hyperlink" Target="http://sfm1.cs.vt.edu:8084/ui/collection_sets/25/" TargetMode="External"/><Relationship Id="rId3645" Type="http://schemas.openxmlformats.org/officeDocument/2006/relationships/hyperlink" Target="http://sfm1.cs.vt.edu:8084/ui/collection_sets/37/" TargetMode="External"/><Relationship Id="rId2314" Type="http://schemas.openxmlformats.org/officeDocument/2006/relationships/hyperlink" Target="http://sfm1.cs.vt.edu:8084/ui/seeds/384/" TargetMode="External"/><Relationship Id="rId3644" Type="http://schemas.openxmlformats.org/officeDocument/2006/relationships/hyperlink" Target="http://sfm1.cs.vt.edu:8084/ui/collections/183/" TargetMode="External"/><Relationship Id="rId2315" Type="http://schemas.openxmlformats.org/officeDocument/2006/relationships/hyperlink" Target="http://sfm1.cs.vt.edu:8084/ui/collections/392/" TargetMode="External"/><Relationship Id="rId3647" Type="http://schemas.openxmlformats.org/officeDocument/2006/relationships/hyperlink" Target="http://sfm1.cs.vt.edu:8084/ui/collections/184/" TargetMode="External"/><Relationship Id="rId2316" Type="http://schemas.openxmlformats.org/officeDocument/2006/relationships/hyperlink" Target="http://sfm1.cs.vt.edu:8084/ui/collection_sets/25/" TargetMode="External"/><Relationship Id="rId3646" Type="http://schemas.openxmlformats.org/officeDocument/2006/relationships/hyperlink" Target="http://sfm1.cs.vt.edu:8084/ui/seeds/178/" TargetMode="External"/><Relationship Id="rId2317" Type="http://schemas.openxmlformats.org/officeDocument/2006/relationships/hyperlink" Target="http://sfm1.cs.vt.edu:8084/ui/seeds/385/" TargetMode="External"/><Relationship Id="rId3649" Type="http://schemas.openxmlformats.org/officeDocument/2006/relationships/hyperlink" Target="http://sfm1.cs.vt.edu:8084/ui/seeds/179/" TargetMode="External"/><Relationship Id="rId2318" Type="http://schemas.openxmlformats.org/officeDocument/2006/relationships/hyperlink" Target="http://sfm1.cs.vt.edu:8084/ui/collections/393/" TargetMode="External"/><Relationship Id="rId3648" Type="http://schemas.openxmlformats.org/officeDocument/2006/relationships/hyperlink" Target="http://sfm1.cs.vt.edu:8084/ui/collection_sets/37/" TargetMode="External"/><Relationship Id="rId2319" Type="http://schemas.openxmlformats.org/officeDocument/2006/relationships/hyperlink" Target="http://sfm1.cs.vt.edu:8084/ui/collection_sets/25/" TargetMode="External"/><Relationship Id="rId3641" Type="http://schemas.openxmlformats.org/officeDocument/2006/relationships/hyperlink" Target="http://sfm1.cs.vt.edu:8084/ui/collections/182/" TargetMode="External"/><Relationship Id="rId2310" Type="http://schemas.openxmlformats.org/officeDocument/2006/relationships/hyperlink" Target="http://sfm1.cs.vt.edu:8084/ui/collection_sets/25/" TargetMode="External"/><Relationship Id="rId3640" Type="http://schemas.openxmlformats.org/officeDocument/2006/relationships/hyperlink" Target="http://sfm1.cs.vt.edu:8084/ui/seeds/193/" TargetMode="External"/><Relationship Id="rId2311" Type="http://schemas.openxmlformats.org/officeDocument/2006/relationships/hyperlink" Target="http://sfm1.cs.vt.edu:8084/ui/seeds/383/" TargetMode="External"/><Relationship Id="rId3643" Type="http://schemas.openxmlformats.org/officeDocument/2006/relationships/hyperlink" Target="http://sfm1.cs.vt.edu:8084/ui/seeds/177/" TargetMode="External"/><Relationship Id="rId2312" Type="http://schemas.openxmlformats.org/officeDocument/2006/relationships/hyperlink" Target="http://sfm1.cs.vt.edu:8084/ui/collections/391/" TargetMode="External"/><Relationship Id="rId3642" Type="http://schemas.openxmlformats.org/officeDocument/2006/relationships/hyperlink" Target="http://sfm1.cs.vt.edu:8084/ui/collection_sets/37/" TargetMode="External"/><Relationship Id="rId1895" Type="http://schemas.openxmlformats.org/officeDocument/2006/relationships/hyperlink" Target="http://sfm1.cs.vt.edu:8084/ui/collections/1167/" TargetMode="External"/><Relationship Id="rId1896" Type="http://schemas.openxmlformats.org/officeDocument/2006/relationships/hyperlink" Target="http://sfm1.cs.vt.edu:8084/ui/collection_sets/200/" TargetMode="External"/><Relationship Id="rId1897" Type="http://schemas.openxmlformats.org/officeDocument/2006/relationships/hyperlink" Target="http://sfm1.cs.vt.edu:8084/ui/seeds/291184/" TargetMode="External"/><Relationship Id="rId1898" Type="http://schemas.openxmlformats.org/officeDocument/2006/relationships/hyperlink" Target="http://sfm1.cs.vt.edu:8084/ui/collections/1166/" TargetMode="External"/><Relationship Id="rId1899" Type="http://schemas.openxmlformats.org/officeDocument/2006/relationships/hyperlink" Target="http://sfm1.cs.vt.edu:8084/ui/collection_sets/200/" TargetMode="External"/><Relationship Id="rId1890" Type="http://schemas.openxmlformats.org/officeDocument/2006/relationships/hyperlink" Target="http://sfm1.cs.vt.edu:8084/ui/collection_sets/200/" TargetMode="External"/><Relationship Id="rId1891" Type="http://schemas.openxmlformats.org/officeDocument/2006/relationships/hyperlink" Target="http://sfm1.cs.vt.edu:8084/ui/seeds/291186/" TargetMode="External"/><Relationship Id="rId1892" Type="http://schemas.openxmlformats.org/officeDocument/2006/relationships/hyperlink" Target="http://sfm1.cs.vt.edu:8084/ui/collections/1168/" TargetMode="External"/><Relationship Id="rId1893" Type="http://schemas.openxmlformats.org/officeDocument/2006/relationships/hyperlink" Target="http://sfm1.cs.vt.edu:8084/ui/collection_sets/200/" TargetMode="External"/><Relationship Id="rId1894" Type="http://schemas.openxmlformats.org/officeDocument/2006/relationships/hyperlink" Target="http://sfm1.cs.vt.edu:8084/ui/seeds/291185/" TargetMode="External"/><Relationship Id="rId1884" Type="http://schemas.openxmlformats.org/officeDocument/2006/relationships/hyperlink" Target="http://sfm1.cs.vt.edu:8084/ui/collection_sets/200/" TargetMode="External"/><Relationship Id="rId1885" Type="http://schemas.openxmlformats.org/officeDocument/2006/relationships/hyperlink" Target="http://sfm1.cs.vt.edu:8084/ui/seeds/291188/" TargetMode="External"/><Relationship Id="rId1886" Type="http://schemas.openxmlformats.org/officeDocument/2006/relationships/hyperlink" Target="http://sfm1.cs.vt.edu:8084/ui/collections/1170/" TargetMode="External"/><Relationship Id="rId1887" Type="http://schemas.openxmlformats.org/officeDocument/2006/relationships/hyperlink" Target="http://sfm1.cs.vt.edu:8084/ui/collection_sets/200/" TargetMode="External"/><Relationship Id="rId1888" Type="http://schemas.openxmlformats.org/officeDocument/2006/relationships/hyperlink" Target="http://sfm1.cs.vt.edu:8084/ui/seeds/291187/" TargetMode="External"/><Relationship Id="rId1889" Type="http://schemas.openxmlformats.org/officeDocument/2006/relationships/hyperlink" Target="http://sfm1.cs.vt.edu:8084/ui/collections/1169/" TargetMode="External"/><Relationship Id="rId1880" Type="http://schemas.openxmlformats.org/officeDocument/2006/relationships/hyperlink" Target="http://sfm1.cs.vt.edu:8084/ui/collections/1172/" TargetMode="External"/><Relationship Id="rId1881" Type="http://schemas.openxmlformats.org/officeDocument/2006/relationships/hyperlink" Target="http://sfm1.cs.vt.edu:8084/ui/collection_sets/200/" TargetMode="External"/><Relationship Id="rId1882" Type="http://schemas.openxmlformats.org/officeDocument/2006/relationships/hyperlink" Target="http://sfm1.cs.vt.edu:8084/ui/seeds/291189/" TargetMode="External"/><Relationship Id="rId1883" Type="http://schemas.openxmlformats.org/officeDocument/2006/relationships/hyperlink" Target="http://sfm1.cs.vt.edu:8084/ui/collections/1171/" TargetMode="External"/><Relationship Id="rId3612" Type="http://schemas.openxmlformats.org/officeDocument/2006/relationships/hyperlink" Target="http://sfm1.cs.vt.edu:8084/ui/collection_sets/248/" TargetMode="External"/><Relationship Id="rId3611" Type="http://schemas.openxmlformats.org/officeDocument/2006/relationships/hyperlink" Target="http://sfm1.cs.vt.edu:8084/ui/collections/1389/" TargetMode="External"/><Relationship Id="rId3614" Type="http://schemas.openxmlformats.org/officeDocument/2006/relationships/hyperlink" Target="http://sfm1.cs.vt.edu:8084/ui/collection_sets/248/" TargetMode="External"/><Relationship Id="rId3613" Type="http://schemas.openxmlformats.org/officeDocument/2006/relationships/hyperlink" Target="http://sfm1.cs.vt.edu:8084/ui/collections/1388/" TargetMode="External"/><Relationship Id="rId3616" Type="http://schemas.openxmlformats.org/officeDocument/2006/relationships/hyperlink" Target="http://sfm1.cs.vt.edu:8084/ui/collection_sets/255/" TargetMode="External"/><Relationship Id="rId3615" Type="http://schemas.openxmlformats.org/officeDocument/2006/relationships/hyperlink" Target="http://sfm1.cs.vt.edu:8084/ui/collections/1404/" TargetMode="External"/><Relationship Id="rId3618" Type="http://schemas.openxmlformats.org/officeDocument/2006/relationships/hyperlink" Target="http://sfm1.cs.vt.edu:8084/ui/collections/888/" TargetMode="External"/><Relationship Id="rId3617" Type="http://schemas.openxmlformats.org/officeDocument/2006/relationships/hyperlink" Target="http://sfm1.cs.vt.edu:8084/ui/seeds/409427/" TargetMode="External"/><Relationship Id="rId3619" Type="http://schemas.openxmlformats.org/officeDocument/2006/relationships/hyperlink" Target="http://sfm1.cs.vt.edu:8084/ui/collection_sets/134/" TargetMode="External"/><Relationship Id="rId3610" Type="http://schemas.openxmlformats.org/officeDocument/2006/relationships/hyperlink" Target="http://sfm1.cs.vt.edu:8084/ui/collection_sets/248/" TargetMode="External"/><Relationship Id="rId3601" Type="http://schemas.openxmlformats.org/officeDocument/2006/relationships/hyperlink" Target="http://sfm1.cs.vt.edu:8084/ui/seeds/291330/" TargetMode="External"/><Relationship Id="rId3600" Type="http://schemas.openxmlformats.org/officeDocument/2006/relationships/hyperlink" Target="http://sfm1.cs.vt.edu:8084/ui/collection_sets/248/" TargetMode="External"/><Relationship Id="rId3603" Type="http://schemas.openxmlformats.org/officeDocument/2006/relationships/hyperlink" Target="http://sfm1.cs.vt.edu:8084/ui/collection_sets/248/" TargetMode="External"/><Relationship Id="rId3602" Type="http://schemas.openxmlformats.org/officeDocument/2006/relationships/hyperlink" Target="http://sfm1.cs.vt.edu:8084/ui/collections/1393/" TargetMode="External"/><Relationship Id="rId3605" Type="http://schemas.openxmlformats.org/officeDocument/2006/relationships/hyperlink" Target="http://sfm1.cs.vt.edu:8084/ui/collections/1392/" TargetMode="External"/><Relationship Id="rId3604" Type="http://schemas.openxmlformats.org/officeDocument/2006/relationships/hyperlink" Target="http://sfm1.cs.vt.edu:8084/ui/seeds/291329/" TargetMode="External"/><Relationship Id="rId3607" Type="http://schemas.openxmlformats.org/officeDocument/2006/relationships/hyperlink" Target="http://sfm1.cs.vt.edu:8084/ui/collections/1391/" TargetMode="External"/><Relationship Id="rId3606" Type="http://schemas.openxmlformats.org/officeDocument/2006/relationships/hyperlink" Target="http://sfm1.cs.vt.edu:8084/ui/collection_sets/248/" TargetMode="External"/><Relationship Id="rId3609" Type="http://schemas.openxmlformats.org/officeDocument/2006/relationships/hyperlink" Target="http://sfm1.cs.vt.edu:8084/ui/collections/1390/" TargetMode="External"/><Relationship Id="rId3608" Type="http://schemas.openxmlformats.org/officeDocument/2006/relationships/hyperlink" Target="http://sfm1.cs.vt.edu:8084/ui/collection_sets/248/" TargetMode="External"/><Relationship Id="rId1059" Type="http://schemas.openxmlformats.org/officeDocument/2006/relationships/hyperlink" Target="http://sfm1.cs.vt.edu:8084/ui/seeds/11475/" TargetMode="External"/><Relationship Id="rId228" Type="http://schemas.openxmlformats.org/officeDocument/2006/relationships/hyperlink" Target="http://sfm1.cs.vt.edu:8084/ui/collection_sets/172/" TargetMode="External"/><Relationship Id="rId227" Type="http://schemas.openxmlformats.org/officeDocument/2006/relationships/hyperlink" Target="http://sfm1.cs.vt.edu:8084/ui/collections/1001/" TargetMode="External"/><Relationship Id="rId226" Type="http://schemas.openxmlformats.org/officeDocument/2006/relationships/hyperlink" Target="http://sfm1.cs.vt.edu:8084/ui/seeds/291042/" TargetMode="External"/><Relationship Id="rId225" Type="http://schemas.openxmlformats.org/officeDocument/2006/relationships/hyperlink" Target="http://sfm1.cs.vt.edu:8084/ui/collection_sets/172/" TargetMode="External"/><Relationship Id="rId2380" Type="http://schemas.openxmlformats.org/officeDocument/2006/relationships/hyperlink" Target="http://sfm1.cs.vt.edu:8084/ui/collections/146/" TargetMode="External"/><Relationship Id="rId229" Type="http://schemas.openxmlformats.org/officeDocument/2006/relationships/hyperlink" Target="http://sfm1.cs.vt.edu:8084/ui/seeds/291019/" TargetMode="External"/><Relationship Id="rId1050" Type="http://schemas.openxmlformats.org/officeDocument/2006/relationships/hyperlink" Target="http://sfm1.cs.vt.edu:8084/ui/seeds/11478/" TargetMode="External"/><Relationship Id="rId2381" Type="http://schemas.openxmlformats.org/officeDocument/2006/relationships/hyperlink" Target="http://sfm1.cs.vt.edu:8084/ui/collection_sets/22/" TargetMode="External"/><Relationship Id="rId220" Type="http://schemas.openxmlformats.org/officeDocument/2006/relationships/hyperlink" Target="http://sfm1.cs.vt.edu:8084/ui/seeds/291100/" TargetMode="External"/><Relationship Id="rId1051" Type="http://schemas.openxmlformats.org/officeDocument/2006/relationships/hyperlink" Target="http://sfm1.cs.vt.edu:8084/ui/collections/687/" TargetMode="External"/><Relationship Id="rId2382" Type="http://schemas.openxmlformats.org/officeDocument/2006/relationships/hyperlink" Target="http://sfm1.cs.vt.edu:8084/ui/seeds/140/" TargetMode="External"/><Relationship Id="rId1052" Type="http://schemas.openxmlformats.org/officeDocument/2006/relationships/hyperlink" Target="http://sfm1.cs.vt.edu:8084/ui/collection_sets/101/" TargetMode="External"/><Relationship Id="rId2383" Type="http://schemas.openxmlformats.org/officeDocument/2006/relationships/hyperlink" Target="http://sfm1.cs.vt.edu:8084/ui/collections/98/" TargetMode="External"/><Relationship Id="rId1053" Type="http://schemas.openxmlformats.org/officeDocument/2006/relationships/hyperlink" Target="http://sfm1.cs.vt.edu:8084/ui/seeds/11477/" TargetMode="External"/><Relationship Id="rId2384" Type="http://schemas.openxmlformats.org/officeDocument/2006/relationships/hyperlink" Target="http://sfm1.cs.vt.edu:8084/ui/collection_sets/22/" TargetMode="External"/><Relationship Id="rId1054" Type="http://schemas.openxmlformats.org/officeDocument/2006/relationships/hyperlink" Target="http://sfm1.cs.vt.edu:8084/ui/collections/686/" TargetMode="External"/><Relationship Id="rId2385" Type="http://schemas.openxmlformats.org/officeDocument/2006/relationships/hyperlink" Target="http://sfm1.cs.vt.edu:8084/ui/seeds/94/" TargetMode="External"/><Relationship Id="rId224" Type="http://schemas.openxmlformats.org/officeDocument/2006/relationships/hyperlink" Target="http://sfm1.cs.vt.edu:8084/ui/collections/1024/" TargetMode="External"/><Relationship Id="rId1055" Type="http://schemas.openxmlformats.org/officeDocument/2006/relationships/hyperlink" Target="http://sfm1.cs.vt.edu:8084/ui/collection_sets/101/" TargetMode="External"/><Relationship Id="rId2386" Type="http://schemas.openxmlformats.org/officeDocument/2006/relationships/hyperlink" Target="http://sfm1.cs.vt.edu:8084/ui/collections/102/" TargetMode="External"/><Relationship Id="rId223" Type="http://schemas.openxmlformats.org/officeDocument/2006/relationships/hyperlink" Target="http://sfm1.cs.vt.edu:8084/ui/seeds/291074/" TargetMode="External"/><Relationship Id="rId1056" Type="http://schemas.openxmlformats.org/officeDocument/2006/relationships/hyperlink" Target="http://sfm1.cs.vt.edu:8084/ui/seeds/11476/" TargetMode="External"/><Relationship Id="rId2387" Type="http://schemas.openxmlformats.org/officeDocument/2006/relationships/hyperlink" Target="http://sfm1.cs.vt.edu:8084/ui/collection_sets/22/" TargetMode="External"/><Relationship Id="rId222" Type="http://schemas.openxmlformats.org/officeDocument/2006/relationships/hyperlink" Target="http://sfm1.cs.vt.edu:8084/ui/collection_sets/172/" TargetMode="External"/><Relationship Id="rId1057" Type="http://schemas.openxmlformats.org/officeDocument/2006/relationships/hyperlink" Target="http://sfm1.cs.vt.edu:8084/ui/collections/685/" TargetMode="External"/><Relationship Id="rId2388" Type="http://schemas.openxmlformats.org/officeDocument/2006/relationships/hyperlink" Target="http://sfm1.cs.vt.edu:8084/ui/seeds/98/" TargetMode="External"/><Relationship Id="rId221" Type="http://schemas.openxmlformats.org/officeDocument/2006/relationships/hyperlink" Target="http://sfm1.cs.vt.edu:8084/ui/collections/1056/" TargetMode="External"/><Relationship Id="rId1058" Type="http://schemas.openxmlformats.org/officeDocument/2006/relationships/hyperlink" Target="http://sfm1.cs.vt.edu:8084/ui/collection_sets/101/" TargetMode="External"/><Relationship Id="rId2389" Type="http://schemas.openxmlformats.org/officeDocument/2006/relationships/hyperlink" Target="http://sfm1.cs.vt.edu:8084/ui/collections/101/" TargetMode="External"/><Relationship Id="rId1048" Type="http://schemas.openxmlformats.org/officeDocument/2006/relationships/hyperlink" Target="http://sfm1.cs.vt.edu:8084/ui/collections/688/" TargetMode="External"/><Relationship Id="rId2379" Type="http://schemas.openxmlformats.org/officeDocument/2006/relationships/hyperlink" Target="http://sfm1.cs.vt.edu:8084/ui/seeds/14261/" TargetMode="External"/><Relationship Id="rId1049" Type="http://schemas.openxmlformats.org/officeDocument/2006/relationships/hyperlink" Target="http://sfm1.cs.vt.edu:8084/ui/collection_sets/101/" TargetMode="External"/><Relationship Id="rId217" Type="http://schemas.openxmlformats.org/officeDocument/2006/relationships/hyperlink" Target="http://sfm1.cs.vt.edu:8084/ui/seeds/290355/" TargetMode="External"/><Relationship Id="rId216" Type="http://schemas.openxmlformats.org/officeDocument/2006/relationships/hyperlink" Target="http://sfm1.cs.vt.edu:8084/ui/collection_sets/132/" TargetMode="External"/><Relationship Id="rId215" Type="http://schemas.openxmlformats.org/officeDocument/2006/relationships/hyperlink" Target="http://sfm1.cs.vt.edu:8084/ui/collections/886/" TargetMode="External"/><Relationship Id="rId214" Type="http://schemas.openxmlformats.org/officeDocument/2006/relationships/hyperlink" Target="http://sfm1.cs.vt.edu:8084/ui/seeds/290379/" TargetMode="External"/><Relationship Id="rId219" Type="http://schemas.openxmlformats.org/officeDocument/2006/relationships/hyperlink" Target="http://sfm1.cs.vt.edu:8084/ui/collection_sets/172/" TargetMode="External"/><Relationship Id="rId218" Type="http://schemas.openxmlformats.org/officeDocument/2006/relationships/hyperlink" Target="http://sfm1.cs.vt.edu:8084/ui/collections/1082/" TargetMode="External"/><Relationship Id="rId2370" Type="http://schemas.openxmlformats.org/officeDocument/2006/relationships/hyperlink" Target="http://sfm1.cs.vt.edu:8084/ui/seeds/290394/" TargetMode="External"/><Relationship Id="rId1040" Type="http://schemas.openxmlformats.org/officeDocument/2006/relationships/hyperlink" Target="http://sfm1.cs.vt.edu:8084/ui/collection_sets/101/" TargetMode="External"/><Relationship Id="rId2371" Type="http://schemas.openxmlformats.org/officeDocument/2006/relationships/hyperlink" Target="http://sfm1.cs.vt.edu:8084/ui/collection_sets/241/" TargetMode="External"/><Relationship Id="rId1041" Type="http://schemas.openxmlformats.org/officeDocument/2006/relationships/hyperlink" Target="http://sfm1.cs.vt.edu:8084/ui/seeds/11482/" TargetMode="External"/><Relationship Id="rId2372" Type="http://schemas.openxmlformats.org/officeDocument/2006/relationships/hyperlink" Target="http://sfm1.cs.vt.edu:8084/ui/collections/916/" TargetMode="External"/><Relationship Id="rId1042" Type="http://schemas.openxmlformats.org/officeDocument/2006/relationships/hyperlink" Target="http://sfm1.cs.vt.edu:8084/ui/collections/691/" TargetMode="External"/><Relationship Id="rId2373" Type="http://schemas.openxmlformats.org/officeDocument/2006/relationships/hyperlink" Target="http://sfm1.cs.vt.edu:8084/ui/collection_sets/155/" TargetMode="External"/><Relationship Id="rId1043" Type="http://schemas.openxmlformats.org/officeDocument/2006/relationships/hyperlink" Target="http://sfm1.cs.vt.edu:8084/ui/collection_sets/101/" TargetMode="External"/><Relationship Id="rId2374" Type="http://schemas.openxmlformats.org/officeDocument/2006/relationships/hyperlink" Target="http://sfm1.cs.vt.edu:8084/ui/seeds/290398/" TargetMode="External"/><Relationship Id="rId213" Type="http://schemas.openxmlformats.org/officeDocument/2006/relationships/hyperlink" Target="http://sfm1.cs.vt.edu:8084/ui/collection_sets/150/" TargetMode="External"/><Relationship Id="rId1044" Type="http://schemas.openxmlformats.org/officeDocument/2006/relationships/hyperlink" Target="http://sfm1.cs.vt.edu:8084/ui/seeds/11481/" TargetMode="External"/><Relationship Id="rId2375" Type="http://schemas.openxmlformats.org/officeDocument/2006/relationships/hyperlink" Target="http://sfm1.cs.vt.edu:8084/ui/collection_sets/219/" TargetMode="External"/><Relationship Id="rId212" Type="http://schemas.openxmlformats.org/officeDocument/2006/relationships/hyperlink" Target="http://sfm1.cs.vt.edu:8084/ui/collections/901/" TargetMode="External"/><Relationship Id="rId1045" Type="http://schemas.openxmlformats.org/officeDocument/2006/relationships/hyperlink" Target="http://sfm1.cs.vt.edu:8084/ui/collections/689/" TargetMode="External"/><Relationship Id="rId2376" Type="http://schemas.openxmlformats.org/officeDocument/2006/relationships/hyperlink" Target="http://sfm1.cs.vt.edu:8084/ui/collection_sets/84/" TargetMode="External"/><Relationship Id="rId211" Type="http://schemas.openxmlformats.org/officeDocument/2006/relationships/hyperlink" Target="http://sfm1.cs.vt.edu:8084/ui/seeds/290381/" TargetMode="External"/><Relationship Id="rId1046" Type="http://schemas.openxmlformats.org/officeDocument/2006/relationships/hyperlink" Target="http://sfm1.cs.vt.edu:8084/ui/collection_sets/101/" TargetMode="External"/><Relationship Id="rId2377" Type="http://schemas.openxmlformats.org/officeDocument/2006/relationships/hyperlink" Target="http://sfm1.cs.vt.edu:8084/ui/collections/846/" TargetMode="External"/><Relationship Id="rId210" Type="http://schemas.openxmlformats.org/officeDocument/2006/relationships/hyperlink" Target="http://sfm1.cs.vt.edu:8084/ui/collection_sets/150/" TargetMode="External"/><Relationship Id="rId1047" Type="http://schemas.openxmlformats.org/officeDocument/2006/relationships/hyperlink" Target="http://sfm1.cs.vt.edu:8084/ui/seeds/11479/" TargetMode="External"/><Relationship Id="rId2378" Type="http://schemas.openxmlformats.org/officeDocument/2006/relationships/hyperlink" Target="http://sfm1.cs.vt.edu:8084/ui/collection_sets/22/" TargetMode="External"/><Relationship Id="rId249" Type="http://schemas.openxmlformats.org/officeDocument/2006/relationships/hyperlink" Target="http://sfm1.cs.vt.edu:8084/ui/collection_sets/172/" TargetMode="External"/><Relationship Id="rId248" Type="http://schemas.openxmlformats.org/officeDocument/2006/relationships/hyperlink" Target="http://sfm1.cs.vt.edu:8084/ui/collections/1109/" TargetMode="External"/><Relationship Id="rId247" Type="http://schemas.openxmlformats.org/officeDocument/2006/relationships/hyperlink" Target="http://sfm1.cs.vt.edu:8084/ui/seeds/291127/" TargetMode="External"/><Relationship Id="rId1070" Type="http://schemas.openxmlformats.org/officeDocument/2006/relationships/hyperlink" Target="http://sfm1.cs.vt.edu:8084/ui/collection_sets/101/" TargetMode="External"/><Relationship Id="rId1071" Type="http://schemas.openxmlformats.org/officeDocument/2006/relationships/hyperlink" Target="http://sfm1.cs.vt.edu:8084/ui/seeds/11465/" TargetMode="External"/><Relationship Id="rId1072" Type="http://schemas.openxmlformats.org/officeDocument/2006/relationships/hyperlink" Target="http://sfm1.cs.vt.edu:8084/ui/collections/680/" TargetMode="External"/><Relationship Id="rId242" Type="http://schemas.openxmlformats.org/officeDocument/2006/relationships/hyperlink" Target="http://sfm1.cs.vt.edu:8084/ui/collections/1111/" TargetMode="External"/><Relationship Id="rId1073" Type="http://schemas.openxmlformats.org/officeDocument/2006/relationships/hyperlink" Target="http://sfm1.cs.vt.edu:8084/ui/collection_sets/101/" TargetMode="External"/><Relationship Id="rId241" Type="http://schemas.openxmlformats.org/officeDocument/2006/relationships/hyperlink" Target="http://sfm1.cs.vt.edu:8084/ui/seeds/291129/" TargetMode="External"/><Relationship Id="rId1074" Type="http://schemas.openxmlformats.org/officeDocument/2006/relationships/hyperlink" Target="http://sfm1.cs.vt.edu:8084/ui/seeds/11464/" TargetMode="External"/><Relationship Id="rId240" Type="http://schemas.openxmlformats.org/officeDocument/2006/relationships/hyperlink" Target="http://sfm1.cs.vt.edu:8084/ui/collection_sets/172/" TargetMode="External"/><Relationship Id="rId1075" Type="http://schemas.openxmlformats.org/officeDocument/2006/relationships/hyperlink" Target="http://sfm1.cs.vt.edu:8084/ui/collections/679/" TargetMode="External"/><Relationship Id="rId1076" Type="http://schemas.openxmlformats.org/officeDocument/2006/relationships/hyperlink" Target="http://sfm1.cs.vt.edu:8084/ui/collection_sets/101/" TargetMode="External"/><Relationship Id="rId246" Type="http://schemas.openxmlformats.org/officeDocument/2006/relationships/hyperlink" Target="http://sfm1.cs.vt.edu:8084/ui/collection_sets/172/" TargetMode="External"/><Relationship Id="rId1077" Type="http://schemas.openxmlformats.org/officeDocument/2006/relationships/hyperlink" Target="http://sfm1.cs.vt.edu:8084/ui/seeds/11463/" TargetMode="External"/><Relationship Id="rId245" Type="http://schemas.openxmlformats.org/officeDocument/2006/relationships/hyperlink" Target="http://sfm1.cs.vt.edu:8084/ui/collections/1110/" TargetMode="External"/><Relationship Id="rId1078" Type="http://schemas.openxmlformats.org/officeDocument/2006/relationships/hyperlink" Target="http://sfm1.cs.vt.edu:8084/ui/collections/678/" TargetMode="External"/><Relationship Id="rId244" Type="http://schemas.openxmlformats.org/officeDocument/2006/relationships/hyperlink" Target="http://sfm1.cs.vt.edu:8084/ui/seeds/291128/" TargetMode="External"/><Relationship Id="rId1079" Type="http://schemas.openxmlformats.org/officeDocument/2006/relationships/hyperlink" Target="http://sfm1.cs.vt.edu:8084/ui/collection_sets/101/" TargetMode="External"/><Relationship Id="rId243" Type="http://schemas.openxmlformats.org/officeDocument/2006/relationships/hyperlink" Target="http://sfm1.cs.vt.edu:8084/ui/collection_sets/172/" TargetMode="External"/><Relationship Id="rId239" Type="http://schemas.openxmlformats.org/officeDocument/2006/relationships/hyperlink" Target="http://sfm1.cs.vt.edu:8084/ui/collections/1112/" TargetMode="External"/><Relationship Id="rId238" Type="http://schemas.openxmlformats.org/officeDocument/2006/relationships/hyperlink" Target="http://sfm1.cs.vt.edu:8084/ui/seeds/291148/" TargetMode="External"/><Relationship Id="rId237" Type="http://schemas.openxmlformats.org/officeDocument/2006/relationships/hyperlink" Target="http://sfm1.cs.vt.edu:8084/ui/collection_sets/172/" TargetMode="External"/><Relationship Id="rId236" Type="http://schemas.openxmlformats.org/officeDocument/2006/relationships/hyperlink" Target="http://sfm1.cs.vt.edu:8084/ui/collections/1132/" TargetMode="External"/><Relationship Id="rId2390" Type="http://schemas.openxmlformats.org/officeDocument/2006/relationships/hyperlink" Target="http://sfm1.cs.vt.edu:8084/ui/collection_sets/22/" TargetMode="External"/><Relationship Id="rId1060" Type="http://schemas.openxmlformats.org/officeDocument/2006/relationships/hyperlink" Target="http://sfm1.cs.vt.edu:8084/ui/collections/684/" TargetMode="External"/><Relationship Id="rId2391" Type="http://schemas.openxmlformats.org/officeDocument/2006/relationships/hyperlink" Target="http://sfm1.cs.vt.edu:8084/ui/seeds/97/" TargetMode="External"/><Relationship Id="rId1061" Type="http://schemas.openxmlformats.org/officeDocument/2006/relationships/hyperlink" Target="http://sfm1.cs.vt.edu:8084/ui/collection_sets/101/" TargetMode="External"/><Relationship Id="rId2392" Type="http://schemas.openxmlformats.org/officeDocument/2006/relationships/hyperlink" Target="http://sfm1.cs.vt.edu:8084/ui/collections/99/" TargetMode="External"/><Relationship Id="rId231" Type="http://schemas.openxmlformats.org/officeDocument/2006/relationships/hyperlink" Target="http://sfm1.cs.vt.edu:8084/ui/collection_sets/172/" TargetMode="External"/><Relationship Id="rId1062" Type="http://schemas.openxmlformats.org/officeDocument/2006/relationships/hyperlink" Target="http://sfm1.cs.vt.edu:8084/ui/seeds/11474/" TargetMode="External"/><Relationship Id="rId2393" Type="http://schemas.openxmlformats.org/officeDocument/2006/relationships/hyperlink" Target="http://sfm1.cs.vt.edu:8084/ui/collection_sets/22/" TargetMode="External"/><Relationship Id="rId230" Type="http://schemas.openxmlformats.org/officeDocument/2006/relationships/hyperlink" Target="http://sfm1.cs.vt.edu:8084/ui/collections/1113/" TargetMode="External"/><Relationship Id="rId1063" Type="http://schemas.openxmlformats.org/officeDocument/2006/relationships/hyperlink" Target="http://sfm1.cs.vt.edu:8084/ui/collections/683/" TargetMode="External"/><Relationship Id="rId2394" Type="http://schemas.openxmlformats.org/officeDocument/2006/relationships/hyperlink" Target="http://sfm1.cs.vt.edu:8084/ui/seeds/95/" TargetMode="External"/><Relationship Id="rId1064" Type="http://schemas.openxmlformats.org/officeDocument/2006/relationships/hyperlink" Target="http://sfm1.cs.vt.edu:8084/ui/collection_sets/101/" TargetMode="External"/><Relationship Id="rId2395" Type="http://schemas.openxmlformats.org/officeDocument/2006/relationships/hyperlink" Target="http://sfm1.cs.vt.edu:8084/ui/collections/100/" TargetMode="External"/><Relationship Id="rId1065" Type="http://schemas.openxmlformats.org/officeDocument/2006/relationships/hyperlink" Target="http://sfm1.cs.vt.edu:8084/ui/seeds/11467/" TargetMode="External"/><Relationship Id="rId2396" Type="http://schemas.openxmlformats.org/officeDocument/2006/relationships/hyperlink" Target="http://sfm1.cs.vt.edu:8084/ui/collection_sets/22/" TargetMode="External"/><Relationship Id="rId235" Type="http://schemas.openxmlformats.org/officeDocument/2006/relationships/hyperlink" Target="http://sfm1.cs.vt.edu:8084/ui/seeds/290973/" TargetMode="External"/><Relationship Id="rId1066" Type="http://schemas.openxmlformats.org/officeDocument/2006/relationships/hyperlink" Target="http://sfm1.cs.vt.edu:8084/ui/collections/682/" TargetMode="External"/><Relationship Id="rId2397" Type="http://schemas.openxmlformats.org/officeDocument/2006/relationships/hyperlink" Target="http://sfm1.cs.vt.edu:8084/ui/seeds/96/" TargetMode="External"/><Relationship Id="rId234" Type="http://schemas.openxmlformats.org/officeDocument/2006/relationships/hyperlink" Target="http://sfm1.cs.vt.edu:8084/ui/collection_sets/172/" TargetMode="External"/><Relationship Id="rId1067" Type="http://schemas.openxmlformats.org/officeDocument/2006/relationships/hyperlink" Target="http://sfm1.cs.vt.edu:8084/ui/collection_sets/101/" TargetMode="External"/><Relationship Id="rId2398" Type="http://schemas.openxmlformats.org/officeDocument/2006/relationships/hyperlink" Target="http://sfm1.cs.vt.edu:8084/ui/collections/281/" TargetMode="External"/><Relationship Id="rId233" Type="http://schemas.openxmlformats.org/officeDocument/2006/relationships/hyperlink" Target="http://sfm1.cs.vt.edu:8084/ui/collections/954/" TargetMode="External"/><Relationship Id="rId1068" Type="http://schemas.openxmlformats.org/officeDocument/2006/relationships/hyperlink" Target="http://sfm1.cs.vt.edu:8084/ui/seeds/11466/" TargetMode="External"/><Relationship Id="rId2399" Type="http://schemas.openxmlformats.org/officeDocument/2006/relationships/hyperlink" Target="http://sfm1.cs.vt.edu:8084/ui/collection_sets/43/" TargetMode="External"/><Relationship Id="rId232" Type="http://schemas.openxmlformats.org/officeDocument/2006/relationships/hyperlink" Target="http://sfm1.cs.vt.edu:8084/ui/seeds/291130/" TargetMode="External"/><Relationship Id="rId1069" Type="http://schemas.openxmlformats.org/officeDocument/2006/relationships/hyperlink" Target="http://sfm1.cs.vt.edu:8084/ui/collections/681/" TargetMode="External"/><Relationship Id="rId1015" Type="http://schemas.openxmlformats.org/officeDocument/2006/relationships/hyperlink" Target="http://sfm1.cs.vt.edu:8084/ui/collections/700/" TargetMode="External"/><Relationship Id="rId2346" Type="http://schemas.openxmlformats.org/officeDocument/2006/relationships/hyperlink" Target="http://sfm1.cs.vt.edu:8084/ui/collection_sets/25/" TargetMode="External"/><Relationship Id="rId3678" Type="http://schemas.openxmlformats.org/officeDocument/2006/relationships/hyperlink" Target="http://sfm1.cs.vt.edu:8084/ui/collection_sets/37/" TargetMode="External"/><Relationship Id="rId1016" Type="http://schemas.openxmlformats.org/officeDocument/2006/relationships/hyperlink" Target="http://sfm1.cs.vt.edu:8084/ui/collection_sets/101/" TargetMode="External"/><Relationship Id="rId2347" Type="http://schemas.openxmlformats.org/officeDocument/2006/relationships/hyperlink" Target="http://sfm1.cs.vt.edu:8084/ui/seeds/398/" TargetMode="External"/><Relationship Id="rId3677" Type="http://schemas.openxmlformats.org/officeDocument/2006/relationships/hyperlink" Target="http://sfm1.cs.vt.edu:8084/ui/collections/199/" TargetMode="External"/><Relationship Id="rId1017" Type="http://schemas.openxmlformats.org/officeDocument/2006/relationships/hyperlink" Target="http://sfm1.cs.vt.edu:8084/ui/seeds/11490/" TargetMode="External"/><Relationship Id="rId2348" Type="http://schemas.openxmlformats.org/officeDocument/2006/relationships/hyperlink" Target="http://sfm1.cs.vt.edu:8084/ui/collections/405/" TargetMode="External"/><Relationship Id="rId1018" Type="http://schemas.openxmlformats.org/officeDocument/2006/relationships/hyperlink" Target="http://sfm1.cs.vt.edu:8084/ui/collections/699/" TargetMode="External"/><Relationship Id="rId2349" Type="http://schemas.openxmlformats.org/officeDocument/2006/relationships/hyperlink" Target="http://sfm1.cs.vt.edu:8084/ui/collection_sets/25/" TargetMode="External"/><Relationship Id="rId3679" Type="http://schemas.openxmlformats.org/officeDocument/2006/relationships/hyperlink" Target="http://sfm1.cs.vt.edu:8084/ui/seeds/194/" TargetMode="External"/><Relationship Id="rId1019" Type="http://schemas.openxmlformats.org/officeDocument/2006/relationships/hyperlink" Target="http://sfm1.cs.vt.edu:8084/ui/collection_sets/101/" TargetMode="External"/><Relationship Id="rId3670" Type="http://schemas.openxmlformats.org/officeDocument/2006/relationships/hyperlink" Target="http://sfm1.cs.vt.edu:8084/ui/seeds/186/" TargetMode="External"/><Relationship Id="rId2340" Type="http://schemas.openxmlformats.org/officeDocument/2006/relationships/hyperlink" Target="http://sfm1.cs.vt.edu:8084/ui/collection_sets/25/" TargetMode="External"/><Relationship Id="rId3672" Type="http://schemas.openxmlformats.org/officeDocument/2006/relationships/hyperlink" Target="http://sfm1.cs.vt.edu:8084/ui/collection_sets/37/" TargetMode="External"/><Relationship Id="rId1010" Type="http://schemas.openxmlformats.org/officeDocument/2006/relationships/hyperlink" Target="http://sfm1.cs.vt.edu:8084/ui/collection_sets/101/" TargetMode="External"/><Relationship Id="rId2341" Type="http://schemas.openxmlformats.org/officeDocument/2006/relationships/hyperlink" Target="http://sfm1.cs.vt.edu:8084/ui/seeds/395/" TargetMode="External"/><Relationship Id="rId3671" Type="http://schemas.openxmlformats.org/officeDocument/2006/relationships/hyperlink" Target="http://sfm1.cs.vt.edu:8084/ui/collections/192/" TargetMode="External"/><Relationship Id="rId1011" Type="http://schemas.openxmlformats.org/officeDocument/2006/relationships/hyperlink" Target="http://sfm1.cs.vt.edu:8084/ui/seeds/11494/" TargetMode="External"/><Relationship Id="rId2342" Type="http://schemas.openxmlformats.org/officeDocument/2006/relationships/hyperlink" Target="http://sfm1.cs.vt.edu:8084/ui/collections/394/" TargetMode="External"/><Relationship Id="rId3674" Type="http://schemas.openxmlformats.org/officeDocument/2006/relationships/hyperlink" Target="http://sfm1.cs.vt.edu:8084/ui/collections/194/" TargetMode="External"/><Relationship Id="rId1012" Type="http://schemas.openxmlformats.org/officeDocument/2006/relationships/hyperlink" Target="http://sfm1.cs.vt.edu:8084/ui/collections/701/" TargetMode="External"/><Relationship Id="rId2343" Type="http://schemas.openxmlformats.org/officeDocument/2006/relationships/hyperlink" Target="http://sfm1.cs.vt.edu:8084/ui/collection_sets/25/" TargetMode="External"/><Relationship Id="rId3673" Type="http://schemas.openxmlformats.org/officeDocument/2006/relationships/hyperlink" Target="http://sfm1.cs.vt.edu:8084/ui/seeds/187/" TargetMode="External"/><Relationship Id="rId1013" Type="http://schemas.openxmlformats.org/officeDocument/2006/relationships/hyperlink" Target="http://sfm1.cs.vt.edu:8084/ui/collection_sets/101/" TargetMode="External"/><Relationship Id="rId2344" Type="http://schemas.openxmlformats.org/officeDocument/2006/relationships/hyperlink" Target="http://sfm1.cs.vt.edu:8084/ui/seeds/387/" TargetMode="External"/><Relationship Id="rId3676" Type="http://schemas.openxmlformats.org/officeDocument/2006/relationships/hyperlink" Target="http://sfm1.cs.vt.edu:8084/ui/seeds/189/" TargetMode="External"/><Relationship Id="rId1014" Type="http://schemas.openxmlformats.org/officeDocument/2006/relationships/hyperlink" Target="http://sfm1.cs.vt.edu:8084/ui/seeds/11491/" TargetMode="External"/><Relationship Id="rId2345" Type="http://schemas.openxmlformats.org/officeDocument/2006/relationships/hyperlink" Target="http://sfm1.cs.vt.edu:8084/ui/collections/404/" TargetMode="External"/><Relationship Id="rId3675" Type="http://schemas.openxmlformats.org/officeDocument/2006/relationships/hyperlink" Target="http://sfm1.cs.vt.edu:8084/ui/collection_sets/37/" TargetMode="External"/><Relationship Id="rId1004" Type="http://schemas.openxmlformats.org/officeDocument/2006/relationships/hyperlink" Target="http://sfm1.cs.vt.edu:8084/ui/collection_sets/101/" TargetMode="External"/><Relationship Id="rId2335" Type="http://schemas.openxmlformats.org/officeDocument/2006/relationships/hyperlink" Target="http://sfm1.cs.vt.edu:8084/ui/seeds/393/" TargetMode="External"/><Relationship Id="rId3667" Type="http://schemas.openxmlformats.org/officeDocument/2006/relationships/hyperlink" Target="http://sfm1.cs.vt.edu:8084/ui/seeds/185/" TargetMode="External"/><Relationship Id="rId1005" Type="http://schemas.openxmlformats.org/officeDocument/2006/relationships/hyperlink" Target="http://sfm1.cs.vt.edu:8084/ui/seeds/11492/" TargetMode="External"/><Relationship Id="rId2336" Type="http://schemas.openxmlformats.org/officeDocument/2006/relationships/hyperlink" Target="http://sfm1.cs.vt.edu:8084/ui/collections/400/" TargetMode="External"/><Relationship Id="rId3666" Type="http://schemas.openxmlformats.org/officeDocument/2006/relationships/hyperlink" Target="http://sfm1.cs.vt.edu:8084/ui/collection_sets/37/" TargetMode="External"/><Relationship Id="rId1006" Type="http://schemas.openxmlformats.org/officeDocument/2006/relationships/hyperlink" Target="http://sfm1.cs.vt.edu:8084/ui/collections/704/" TargetMode="External"/><Relationship Id="rId2337" Type="http://schemas.openxmlformats.org/officeDocument/2006/relationships/hyperlink" Target="http://sfm1.cs.vt.edu:8084/ui/collection_sets/25/" TargetMode="External"/><Relationship Id="rId3669" Type="http://schemas.openxmlformats.org/officeDocument/2006/relationships/hyperlink" Target="http://sfm1.cs.vt.edu:8084/ui/collection_sets/37/" TargetMode="External"/><Relationship Id="rId1007" Type="http://schemas.openxmlformats.org/officeDocument/2006/relationships/hyperlink" Target="http://sfm1.cs.vt.edu:8084/ui/collection_sets/101/" TargetMode="External"/><Relationship Id="rId2338" Type="http://schemas.openxmlformats.org/officeDocument/2006/relationships/hyperlink" Target="http://sfm1.cs.vt.edu:8084/ui/seeds/394/" TargetMode="External"/><Relationship Id="rId3668" Type="http://schemas.openxmlformats.org/officeDocument/2006/relationships/hyperlink" Target="http://sfm1.cs.vt.edu:8084/ui/collections/191/" TargetMode="External"/><Relationship Id="rId1008" Type="http://schemas.openxmlformats.org/officeDocument/2006/relationships/hyperlink" Target="http://sfm1.cs.vt.edu:8084/ui/seeds/11493/" TargetMode="External"/><Relationship Id="rId2339" Type="http://schemas.openxmlformats.org/officeDocument/2006/relationships/hyperlink" Target="http://sfm1.cs.vt.edu:8084/ui/collections/401/" TargetMode="External"/><Relationship Id="rId1009" Type="http://schemas.openxmlformats.org/officeDocument/2006/relationships/hyperlink" Target="http://sfm1.cs.vt.edu:8084/ui/collections/702/" TargetMode="External"/><Relationship Id="rId3661" Type="http://schemas.openxmlformats.org/officeDocument/2006/relationships/hyperlink" Target="http://sfm1.cs.vt.edu:8084/ui/seeds/183/" TargetMode="External"/><Relationship Id="rId2330" Type="http://schemas.openxmlformats.org/officeDocument/2006/relationships/hyperlink" Target="http://sfm1.cs.vt.edu:8084/ui/collections/398/" TargetMode="External"/><Relationship Id="rId3660" Type="http://schemas.openxmlformats.org/officeDocument/2006/relationships/hyperlink" Target="http://sfm1.cs.vt.edu:8084/ui/collection_sets/37/" TargetMode="External"/><Relationship Id="rId1000" Type="http://schemas.openxmlformats.org/officeDocument/2006/relationships/hyperlink" Target="http://sfm1.cs.vt.edu:8084/ui/collections/705/" TargetMode="External"/><Relationship Id="rId2331" Type="http://schemas.openxmlformats.org/officeDocument/2006/relationships/hyperlink" Target="http://sfm1.cs.vt.edu:8084/ui/collection_sets/25/" TargetMode="External"/><Relationship Id="rId3663" Type="http://schemas.openxmlformats.org/officeDocument/2006/relationships/hyperlink" Target="http://sfm1.cs.vt.edu:8084/ui/collection_sets/37/" TargetMode="External"/><Relationship Id="rId1001" Type="http://schemas.openxmlformats.org/officeDocument/2006/relationships/hyperlink" Target="http://sfm1.cs.vt.edu:8084/ui/collection_sets/101/" TargetMode="External"/><Relationship Id="rId2332" Type="http://schemas.openxmlformats.org/officeDocument/2006/relationships/hyperlink" Target="http://sfm1.cs.vt.edu:8084/ui/seeds/392/" TargetMode="External"/><Relationship Id="rId3662" Type="http://schemas.openxmlformats.org/officeDocument/2006/relationships/hyperlink" Target="http://sfm1.cs.vt.edu:8084/ui/collections/189/" TargetMode="External"/><Relationship Id="rId1002" Type="http://schemas.openxmlformats.org/officeDocument/2006/relationships/hyperlink" Target="http://sfm1.cs.vt.edu:8084/ui/seeds/11495/" TargetMode="External"/><Relationship Id="rId2333" Type="http://schemas.openxmlformats.org/officeDocument/2006/relationships/hyperlink" Target="http://sfm1.cs.vt.edu:8084/ui/collections/399/" TargetMode="External"/><Relationship Id="rId3665" Type="http://schemas.openxmlformats.org/officeDocument/2006/relationships/hyperlink" Target="http://sfm1.cs.vt.edu:8084/ui/collections/190/" TargetMode="External"/><Relationship Id="rId1003" Type="http://schemas.openxmlformats.org/officeDocument/2006/relationships/hyperlink" Target="http://sfm1.cs.vt.edu:8084/ui/collections/703/" TargetMode="External"/><Relationship Id="rId2334" Type="http://schemas.openxmlformats.org/officeDocument/2006/relationships/hyperlink" Target="http://sfm1.cs.vt.edu:8084/ui/collection_sets/25/" TargetMode="External"/><Relationship Id="rId3664" Type="http://schemas.openxmlformats.org/officeDocument/2006/relationships/hyperlink" Target="http://sfm1.cs.vt.edu:8084/ui/seeds/184/" TargetMode="External"/><Relationship Id="rId1037" Type="http://schemas.openxmlformats.org/officeDocument/2006/relationships/hyperlink" Target="http://sfm1.cs.vt.edu:8084/ui/collection_sets/101/" TargetMode="External"/><Relationship Id="rId2368" Type="http://schemas.openxmlformats.org/officeDocument/2006/relationships/hyperlink" Target="http://sfm1.cs.vt.edu:8084/ui/collections/913/" TargetMode="External"/><Relationship Id="rId1038" Type="http://schemas.openxmlformats.org/officeDocument/2006/relationships/hyperlink" Target="http://sfm1.cs.vt.edu:8084/ui/seeds/11483/" TargetMode="External"/><Relationship Id="rId2369" Type="http://schemas.openxmlformats.org/officeDocument/2006/relationships/hyperlink" Target="http://sfm1.cs.vt.edu:8084/ui/collection_sets/154/" TargetMode="External"/><Relationship Id="rId3699" Type="http://schemas.openxmlformats.org/officeDocument/2006/relationships/hyperlink" Target="http://sfm1.cs.vt.edu:8084/ui/collection_sets/37/" TargetMode="External"/><Relationship Id="rId1039" Type="http://schemas.openxmlformats.org/officeDocument/2006/relationships/hyperlink" Target="http://sfm1.cs.vt.edu:8084/ui/collections/692/" TargetMode="External"/><Relationship Id="rId206" Type="http://schemas.openxmlformats.org/officeDocument/2006/relationships/hyperlink" Target="http://sfm1.cs.vt.edu:8084/ui/collections/904/" TargetMode="External"/><Relationship Id="rId205" Type="http://schemas.openxmlformats.org/officeDocument/2006/relationships/hyperlink" Target="http://sfm1.cs.vt.edu:8084/ui/seeds/290384/" TargetMode="External"/><Relationship Id="rId204" Type="http://schemas.openxmlformats.org/officeDocument/2006/relationships/hyperlink" Target="http://sfm1.cs.vt.edu:8084/ui/collection_sets/150/" TargetMode="External"/><Relationship Id="rId203" Type="http://schemas.openxmlformats.org/officeDocument/2006/relationships/hyperlink" Target="http://sfm1.cs.vt.edu:8084/ui/collections/905/" TargetMode="External"/><Relationship Id="rId209" Type="http://schemas.openxmlformats.org/officeDocument/2006/relationships/hyperlink" Target="http://sfm1.cs.vt.edu:8084/ui/collections/903/" TargetMode="External"/><Relationship Id="rId208" Type="http://schemas.openxmlformats.org/officeDocument/2006/relationships/hyperlink" Target="http://sfm1.cs.vt.edu:8084/ui/seeds/290383/" TargetMode="External"/><Relationship Id="rId3690" Type="http://schemas.openxmlformats.org/officeDocument/2006/relationships/hyperlink" Target="http://sfm1.cs.vt.edu:8084/ui/collection_sets/37/" TargetMode="External"/><Relationship Id="rId207" Type="http://schemas.openxmlformats.org/officeDocument/2006/relationships/hyperlink" Target="http://sfm1.cs.vt.edu:8084/ui/collection_sets/150/" TargetMode="External"/><Relationship Id="rId2360" Type="http://schemas.openxmlformats.org/officeDocument/2006/relationships/hyperlink" Target="http://sfm1.cs.vt.edu:8084/ui/collections/623/" TargetMode="External"/><Relationship Id="rId3692" Type="http://schemas.openxmlformats.org/officeDocument/2006/relationships/hyperlink" Target="http://sfm1.cs.vt.edu:8084/ui/collections/201/" TargetMode="External"/><Relationship Id="rId1030" Type="http://schemas.openxmlformats.org/officeDocument/2006/relationships/hyperlink" Target="http://sfm1.cs.vt.edu:8084/ui/collections/695/" TargetMode="External"/><Relationship Id="rId2361" Type="http://schemas.openxmlformats.org/officeDocument/2006/relationships/hyperlink" Target="http://sfm1.cs.vt.edu:8084/ui/collection_sets/86/" TargetMode="External"/><Relationship Id="rId3691" Type="http://schemas.openxmlformats.org/officeDocument/2006/relationships/hyperlink" Target="http://sfm1.cs.vt.edu:8084/ui/seeds/195/" TargetMode="External"/><Relationship Id="rId1031" Type="http://schemas.openxmlformats.org/officeDocument/2006/relationships/hyperlink" Target="http://sfm1.cs.vt.edu:8084/ui/collection_sets/101/" TargetMode="External"/><Relationship Id="rId2362" Type="http://schemas.openxmlformats.org/officeDocument/2006/relationships/hyperlink" Target="http://sfm1.cs.vt.edu:8084/ui/collections/914/" TargetMode="External"/><Relationship Id="rId3694" Type="http://schemas.openxmlformats.org/officeDocument/2006/relationships/hyperlink" Target="http://sfm1.cs.vt.edu:8084/ui/seeds/196/" TargetMode="External"/><Relationship Id="rId1032" Type="http://schemas.openxmlformats.org/officeDocument/2006/relationships/hyperlink" Target="http://sfm1.cs.vt.edu:8084/ui/seeds/11485/" TargetMode="External"/><Relationship Id="rId2363" Type="http://schemas.openxmlformats.org/officeDocument/2006/relationships/hyperlink" Target="http://sfm1.cs.vt.edu:8084/ui/collection_sets/154/" TargetMode="External"/><Relationship Id="rId3693" Type="http://schemas.openxmlformats.org/officeDocument/2006/relationships/hyperlink" Target="http://sfm1.cs.vt.edu:8084/ui/collection_sets/37/" TargetMode="External"/><Relationship Id="rId202" Type="http://schemas.openxmlformats.org/officeDocument/2006/relationships/hyperlink" Target="http://sfm1.cs.vt.edu:8084/ui/collection_sets/150/" TargetMode="External"/><Relationship Id="rId1033" Type="http://schemas.openxmlformats.org/officeDocument/2006/relationships/hyperlink" Target="http://sfm1.cs.vt.edu:8084/ui/collections/694/" TargetMode="External"/><Relationship Id="rId2364" Type="http://schemas.openxmlformats.org/officeDocument/2006/relationships/hyperlink" Target="http://sfm1.cs.vt.edu:8084/ui/seeds/290392/" TargetMode="External"/><Relationship Id="rId3696" Type="http://schemas.openxmlformats.org/officeDocument/2006/relationships/hyperlink" Target="http://sfm1.cs.vt.edu:8084/ui/collection_sets/37/" TargetMode="External"/><Relationship Id="rId201" Type="http://schemas.openxmlformats.org/officeDocument/2006/relationships/hyperlink" Target="http://sfm1.cs.vt.edu:8084/ui/collections/906/" TargetMode="External"/><Relationship Id="rId1034" Type="http://schemas.openxmlformats.org/officeDocument/2006/relationships/hyperlink" Target="http://sfm1.cs.vt.edu:8084/ui/collection_sets/101/" TargetMode="External"/><Relationship Id="rId2365" Type="http://schemas.openxmlformats.org/officeDocument/2006/relationships/hyperlink" Target="http://sfm1.cs.vt.edu:8084/ui/collections/915/" TargetMode="External"/><Relationship Id="rId3695" Type="http://schemas.openxmlformats.org/officeDocument/2006/relationships/hyperlink" Target="http://sfm1.cs.vt.edu:8084/ui/collections/197/" TargetMode="External"/><Relationship Id="rId200" Type="http://schemas.openxmlformats.org/officeDocument/2006/relationships/hyperlink" Target="http://sfm1.cs.vt.edu:8084/ui/seeds/290387/" TargetMode="External"/><Relationship Id="rId1035" Type="http://schemas.openxmlformats.org/officeDocument/2006/relationships/hyperlink" Target="http://sfm1.cs.vt.edu:8084/ui/seeds/11484/" TargetMode="External"/><Relationship Id="rId2366" Type="http://schemas.openxmlformats.org/officeDocument/2006/relationships/hyperlink" Target="http://sfm1.cs.vt.edu:8084/ui/collection_sets/154/" TargetMode="External"/><Relationship Id="rId3698" Type="http://schemas.openxmlformats.org/officeDocument/2006/relationships/hyperlink" Target="http://sfm1.cs.vt.edu:8084/ui/collections/202/" TargetMode="External"/><Relationship Id="rId1036" Type="http://schemas.openxmlformats.org/officeDocument/2006/relationships/hyperlink" Target="http://sfm1.cs.vt.edu:8084/ui/collections/693/" TargetMode="External"/><Relationship Id="rId2367" Type="http://schemas.openxmlformats.org/officeDocument/2006/relationships/hyperlink" Target="http://sfm1.cs.vt.edu:8084/ui/seeds/290393/" TargetMode="External"/><Relationship Id="rId3697" Type="http://schemas.openxmlformats.org/officeDocument/2006/relationships/hyperlink" Target="http://sfm1.cs.vt.edu:8084/ui/seeds/192/" TargetMode="External"/><Relationship Id="rId1026" Type="http://schemas.openxmlformats.org/officeDocument/2006/relationships/hyperlink" Target="http://sfm1.cs.vt.edu:8084/ui/seeds/11487/" TargetMode="External"/><Relationship Id="rId2357" Type="http://schemas.openxmlformats.org/officeDocument/2006/relationships/hyperlink" Target="http://sfm1.cs.vt.edu:8084/ui/collections/402/" TargetMode="External"/><Relationship Id="rId3689" Type="http://schemas.openxmlformats.org/officeDocument/2006/relationships/hyperlink" Target="http://sfm1.cs.vt.edu:8084/ui/collections/200/" TargetMode="External"/><Relationship Id="rId1027" Type="http://schemas.openxmlformats.org/officeDocument/2006/relationships/hyperlink" Target="http://sfm1.cs.vt.edu:8084/ui/collections/696/" TargetMode="External"/><Relationship Id="rId2358" Type="http://schemas.openxmlformats.org/officeDocument/2006/relationships/hyperlink" Target="http://sfm1.cs.vt.edu:8084/ui/collection_sets/25/" TargetMode="External"/><Relationship Id="rId3688" Type="http://schemas.openxmlformats.org/officeDocument/2006/relationships/hyperlink" Target="http://sfm1.cs.vt.edu:8084/ui/seeds/191/" TargetMode="External"/><Relationship Id="rId1028" Type="http://schemas.openxmlformats.org/officeDocument/2006/relationships/hyperlink" Target="http://sfm1.cs.vt.edu:8084/ui/collection_sets/101/" TargetMode="External"/><Relationship Id="rId2359" Type="http://schemas.openxmlformats.org/officeDocument/2006/relationships/hyperlink" Target="http://sfm1.cs.vt.edu:8084/ui/seeds/396/" TargetMode="External"/><Relationship Id="rId1029" Type="http://schemas.openxmlformats.org/officeDocument/2006/relationships/hyperlink" Target="http://sfm1.cs.vt.edu:8084/ui/seeds/11486/" TargetMode="External"/><Relationship Id="rId3681" Type="http://schemas.openxmlformats.org/officeDocument/2006/relationships/hyperlink" Target="http://sfm1.cs.vt.edu:8084/ui/collection_sets/37/" TargetMode="External"/><Relationship Id="rId2350" Type="http://schemas.openxmlformats.org/officeDocument/2006/relationships/hyperlink" Target="http://sfm1.cs.vt.edu:8084/ui/seeds/399/" TargetMode="External"/><Relationship Id="rId3680" Type="http://schemas.openxmlformats.org/officeDocument/2006/relationships/hyperlink" Target="http://sfm1.cs.vt.edu:8084/ui/collections/193/" TargetMode="External"/><Relationship Id="rId1020" Type="http://schemas.openxmlformats.org/officeDocument/2006/relationships/hyperlink" Target="http://sfm1.cs.vt.edu:8084/ui/seeds/11489/" TargetMode="External"/><Relationship Id="rId2351" Type="http://schemas.openxmlformats.org/officeDocument/2006/relationships/hyperlink" Target="http://sfm1.cs.vt.edu:8084/ui/collections/349/" TargetMode="External"/><Relationship Id="rId3683" Type="http://schemas.openxmlformats.org/officeDocument/2006/relationships/hyperlink" Target="http://sfm1.cs.vt.edu:8084/ui/collections/195/" TargetMode="External"/><Relationship Id="rId1021" Type="http://schemas.openxmlformats.org/officeDocument/2006/relationships/hyperlink" Target="http://sfm1.cs.vt.edu:8084/ui/collections/698/" TargetMode="External"/><Relationship Id="rId2352" Type="http://schemas.openxmlformats.org/officeDocument/2006/relationships/hyperlink" Target="http://sfm1.cs.vt.edu:8084/ui/collection_sets/25/" TargetMode="External"/><Relationship Id="rId3682" Type="http://schemas.openxmlformats.org/officeDocument/2006/relationships/hyperlink" Target="http://sfm1.cs.vt.edu:8084/ui/seeds/188/" TargetMode="External"/><Relationship Id="rId1022" Type="http://schemas.openxmlformats.org/officeDocument/2006/relationships/hyperlink" Target="http://sfm1.cs.vt.edu:8084/ui/collection_sets/101/" TargetMode="External"/><Relationship Id="rId2353" Type="http://schemas.openxmlformats.org/officeDocument/2006/relationships/hyperlink" Target="http://sfm1.cs.vt.edu:8084/ui/seeds/343/" TargetMode="External"/><Relationship Id="rId3685" Type="http://schemas.openxmlformats.org/officeDocument/2006/relationships/hyperlink" Target="http://sfm1.cs.vt.edu:8084/ui/seeds/190/" TargetMode="External"/><Relationship Id="rId1023" Type="http://schemas.openxmlformats.org/officeDocument/2006/relationships/hyperlink" Target="http://sfm1.cs.vt.edu:8084/ui/seeds/11488/" TargetMode="External"/><Relationship Id="rId2354" Type="http://schemas.openxmlformats.org/officeDocument/2006/relationships/hyperlink" Target="http://sfm1.cs.vt.edu:8084/ui/collections/403/" TargetMode="External"/><Relationship Id="rId3684" Type="http://schemas.openxmlformats.org/officeDocument/2006/relationships/hyperlink" Target="http://sfm1.cs.vt.edu:8084/ui/collection_sets/37/" TargetMode="External"/><Relationship Id="rId1024" Type="http://schemas.openxmlformats.org/officeDocument/2006/relationships/hyperlink" Target="http://sfm1.cs.vt.edu:8084/ui/collections/697/" TargetMode="External"/><Relationship Id="rId2355" Type="http://schemas.openxmlformats.org/officeDocument/2006/relationships/hyperlink" Target="http://sfm1.cs.vt.edu:8084/ui/collection_sets/25/" TargetMode="External"/><Relationship Id="rId3687" Type="http://schemas.openxmlformats.org/officeDocument/2006/relationships/hyperlink" Target="http://sfm1.cs.vt.edu:8084/ui/collection_sets/37/" TargetMode="External"/><Relationship Id="rId1025" Type="http://schemas.openxmlformats.org/officeDocument/2006/relationships/hyperlink" Target="http://sfm1.cs.vt.edu:8084/ui/collection_sets/101/" TargetMode="External"/><Relationship Id="rId2356" Type="http://schemas.openxmlformats.org/officeDocument/2006/relationships/hyperlink" Target="http://sfm1.cs.vt.edu:8084/ui/seeds/397/" TargetMode="External"/><Relationship Id="rId3686" Type="http://schemas.openxmlformats.org/officeDocument/2006/relationships/hyperlink" Target="http://sfm1.cs.vt.edu:8084/ui/collections/196/" TargetMode="External"/><Relationship Id="rId1910" Type="http://schemas.openxmlformats.org/officeDocument/2006/relationships/hyperlink" Target="http://sfm1.cs.vt.edu:8084/ui/collections/1162/" TargetMode="External"/><Relationship Id="rId1911" Type="http://schemas.openxmlformats.org/officeDocument/2006/relationships/hyperlink" Target="http://sfm1.cs.vt.edu:8084/ui/collection_sets/200/" TargetMode="External"/><Relationship Id="rId1912" Type="http://schemas.openxmlformats.org/officeDocument/2006/relationships/hyperlink" Target="http://sfm1.cs.vt.edu:8084/ui/seeds/291179/" TargetMode="External"/><Relationship Id="rId1913" Type="http://schemas.openxmlformats.org/officeDocument/2006/relationships/hyperlink" Target="http://sfm1.cs.vt.edu:8084/ui/collections/1161/" TargetMode="External"/><Relationship Id="rId1914" Type="http://schemas.openxmlformats.org/officeDocument/2006/relationships/hyperlink" Target="http://sfm1.cs.vt.edu:8084/ui/collection_sets/200/" TargetMode="External"/><Relationship Id="rId1915" Type="http://schemas.openxmlformats.org/officeDocument/2006/relationships/hyperlink" Target="http://sfm1.cs.vt.edu:8084/ui/seeds/291178/" TargetMode="External"/><Relationship Id="rId1916" Type="http://schemas.openxmlformats.org/officeDocument/2006/relationships/hyperlink" Target="http://sfm1.cs.vt.edu:8084/ui/collections/1160/" TargetMode="External"/><Relationship Id="rId1917" Type="http://schemas.openxmlformats.org/officeDocument/2006/relationships/hyperlink" Target="http://sfm1.cs.vt.edu:8084/ui/collection_sets/200/" TargetMode="External"/><Relationship Id="rId1918" Type="http://schemas.openxmlformats.org/officeDocument/2006/relationships/hyperlink" Target="http://sfm1.cs.vt.edu:8084/ui/seeds/291177/" TargetMode="External"/><Relationship Id="rId1919" Type="http://schemas.openxmlformats.org/officeDocument/2006/relationships/hyperlink" Target="http://sfm1.cs.vt.edu:8084/ui/collections/1159/" TargetMode="External"/><Relationship Id="rId1900" Type="http://schemas.openxmlformats.org/officeDocument/2006/relationships/hyperlink" Target="http://sfm1.cs.vt.edu:8084/ui/seeds/291183/" TargetMode="External"/><Relationship Id="rId1901" Type="http://schemas.openxmlformats.org/officeDocument/2006/relationships/hyperlink" Target="http://sfm1.cs.vt.edu:8084/ui/collections/1165/" TargetMode="External"/><Relationship Id="rId1902" Type="http://schemas.openxmlformats.org/officeDocument/2006/relationships/hyperlink" Target="http://sfm1.cs.vt.edu:8084/ui/collection_sets/200/" TargetMode="External"/><Relationship Id="rId1903" Type="http://schemas.openxmlformats.org/officeDocument/2006/relationships/hyperlink" Target="http://sfm1.cs.vt.edu:8084/ui/seeds/291182/" TargetMode="External"/><Relationship Id="rId1904" Type="http://schemas.openxmlformats.org/officeDocument/2006/relationships/hyperlink" Target="http://sfm1.cs.vt.edu:8084/ui/collections/1164/" TargetMode="External"/><Relationship Id="rId1905" Type="http://schemas.openxmlformats.org/officeDocument/2006/relationships/hyperlink" Target="http://sfm1.cs.vt.edu:8084/ui/collection_sets/200/" TargetMode="External"/><Relationship Id="rId1906" Type="http://schemas.openxmlformats.org/officeDocument/2006/relationships/hyperlink" Target="http://sfm1.cs.vt.edu:8084/ui/seeds/291181/" TargetMode="External"/><Relationship Id="rId1907" Type="http://schemas.openxmlformats.org/officeDocument/2006/relationships/hyperlink" Target="http://sfm1.cs.vt.edu:8084/ui/collections/1163/" TargetMode="External"/><Relationship Id="rId1908" Type="http://schemas.openxmlformats.org/officeDocument/2006/relationships/hyperlink" Target="http://sfm1.cs.vt.edu:8084/ui/collection_sets/200/" TargetMode="External"/><Relationship Id="rId1909" Type="http://schemas.openxmlformats.org/officeDocument/2006/relationships/hyperlink" Target="http://sfm1.cs.vt.edu:8084/ui/seeds/291180/" TargetMode="External"/><Relationship Id="rId1090" Type="http://schemas.openxmlformats.org/officeDocument/2006/relationships/hyperlink" Target="http://sfm1.cs.vt.edu:8084/ui/collections/674/" TargetMode="External"/><Relationship Id="rId1091" Type="http://schemas.openxmlformats.org/officeDocument/2006/relationships/hyperlink" Target="http://sfm1.cs.vt.edu:8084/ui/collection_sets/101/" TargetMode="External"/><Relationship Id="rId1092" Type="http://schemas.openxmlformats.org/officeDocument/2006/relationships/hyperlink" Target="http://sfm1.cs.vt.edu:8084/ui/seeds/11458/" TargetMode="External"/><Relationship Id="rId1093" Type="http://schemas.openxmlformats.org/officeDocument/2006/relationships/hyperlink" Target="http://sfm1.cs.vt.edu:8084/ui/collections/673/" TargetMode="External"/><Relationship Id="rId1094" Type="http://schemas.openxmlformats.org/officeDocument/2006/relationships/hyperlink" Target="http://sfm1.cs.vt.edu:8084/ui/collection_sets/101/" TargetMode="External"/><Relationship Id="rId1095" Type="http://schemas.openxmlformats.org/officeDocument/2006/relationships/hyperlink" Target="http://sfm1.cs.vt.edu:8084/ui/seeds/11457/" TargetMode="External"/><Relationship Id="rId1096" Type="http://schemas.openxmlformats.org/officeDocument/2006/relationships/hyperlink" Target="http://sfm1.cs.vt.edu:8084/ui/collections/672/" TargetMode="External"/><Relationship Id="rId1097" Type="http://schemas.openxmlformats.org/officeDocument/2006/relationships/hyperlink" Target="http://sfm1.cs.vt.edu:8084/ui/collection_sets/101/" TargetMode="External"/><Relationship Id="rId1098" Type="http://schemas.openxmlformats.org/officeDocument/2006/relationships/hyperlink" Target="http://sfm1.cs.vt.edu:8084/ui/seeds/11456/" TargetMode="External"/><Relationship Id="rId1099" Type="http://schemas.openxmlformats.org/officeDocument/2006/relationships/hyperlink" Target="http://sfm1.cs.vt.edu:8084/ui/collections/671/" TargetMode="External"/><Relationship Id="rId1080" Type="http://schemas.openxmlformats.org/officeDocument/2006/relationships/hyperlink" Target="http://sfm1.cs.vt.edu:8084/ui/seeds/11462/" TargetMode="External"/><Relationship Id="rId1081" Type="http://schemas.openxmlformats.org/officeDocument/2006/relationships/hyperlink" Target="http://sfm1.cs.vt.edu:8084/ui/collections/677/" TargetMode="External"/><Relationship Id="rId1082" Type="http://schemas.openxmlformats.org/officeDocument/2006/relationships/hyperlink" Target="http://sfm1.cs.vt.edu:8084/ui/collection_sets/101/" TargetMode="External"/><Relationship Id="rId1083" Type="http://schemas.openxmlformats.org/officeDocument/2006/relationships/hyperlink" Target="http://sfm1.cs.vt.edu:8084/ui/seeds/11461/" TargetMode="External"/><Relationship Id="rId1084" Type="http://schemas.openxmlformats.org/officeDocument/2006/relationships/hyperlink" Target="http://sfm1.cs.vt.edu:8084/ui/collections/676/" TargetMode="External"/><Relationship Id="rId1085" Type="http://schemas.openxmlformats.org/officeDocument/2006/relationships/hyperlink" Target="http://sfm1.cs.vt.edu:8084/ui/collection_sets/101/" TargetMode="External"/><Relationship Id="rId1086" Type="http://schemas.openxmlformats.org/officeDocument/2006/relationships/hyperlink" Target="http://sfm1.cs.vt.edu:8084/ui/seeds/11460/" TargetMode="External"/><Relationship Id="rId1087" Type="http://schemas.openxmlformats.org/officeDocument/2006/relationships/hyperlink" Target="http://sfm1.cs.vt.edu:8084/ui/collections/675/" TargetMode="External"/><Relationship Id="rId1088" Type="http://schemas.openxmlformats.org/officeDocument/2006/relationships/hyperlink" Target="http://sfm1.cs.vt.edu:8084/ui/collection_sets/101/" TargetMode="External"/><Relationship Id="rId1089" Type="http://schemas.openxmlformats.org/officeDocument/2006/relationships/hyperlink" Target="http://sfm1.cs.vt.edu:8084/ui/seeds/11459/" TargetMode="External"/><Relationship Id="rId1972" Type="http://schemas.openxmlformats.org/officeDocument/2006/relationships/hyperlink" Target="http://sfm1.cs.vt.edu:8084/ui/collections/875/" TargetMode="External"/><Relationship Id="rId1973" Type="http://schemas.openxmlformats.org/officeDocument/2006/relationships/hyperlink" Target="http://sfm1.cs.vt.edu:8084/ui/collection_sets/130/" TargetMode="External"/><Relationship Id="rId1974" Type="http://schemas.openxmlformats.org/officeDocument/2006/relationships/hyperlink" Target="http://sfm1.cs.vt.edu:8084/ui/collections/795/" TargetMode="External"/><Relationship Id="rId1975" Type="http://schemas.openxmlformats.org/officeDocument/2006/relationships/hyperlink" Target="http://sfm1.cs.vt.edu:8084/ui/collection_sets/114/" TargetMode="External"/><Relationship Id="rId1976" Type="http://schemas.openxmlformats.org/officeDocument/2006/relationships/hyperlink" Target="http://sfm1.cs.vt.edu:8084/ui/seeds/11600/" TargetMode="External"/><Relationship Id="rId1977" Type="http://schemas.openxmlformats.org/officeDocument/2006/relationships/hyperlink" Target="http://sfm1.cs.vt.edu:8084/ui/collection_sets/282/" TargetMode="External"/><Relationship Id="rId1978" Type="http://schemas.openxmlformats.org/officeDocument/2006/relationships/hyperlink" Target="http://sfm1.cs.vt.edu:8084/ui/collections/920/" TargetMode="External"/><Relationship Id="rId1979" Type="http://schemas.openxmlformats.org/officeDocument/2006/relationships/hyperlink" Target="http://sfm1.cs.vt.edu:8084/ui/collection_sets/158/" TargetMode="External"/><Relationship Id="rId1970" Type="http://schemas.openxmlformats.org/officeDocument/2006/relationships/hyperlink" Target="http://sfm1.cs.vt.edu:8084/ui/collections/876/" TargetMode="External"/><Relationship Id="rId1971" Type="http://schemas.openxmlformats.org/officeDocument/2006/relationships/hyperlink" Target="http://sfm1.cs.vt.edu:8084/ui/collection_sets/130/" TargetMode="External"/><Relationship Id="rId1961" Type="http://schemas.openxmlformats.org/officeDocument/2006/relationships/hyperlink" Target="http://sfm1.cs.vt.edu:8084/ui/collection_sets/168/" TargetMode="External"/><Relationship Id="rId1962" Type="http://schemas.openxmlformats.org/officeDocument/2006/relationships/hyperlink" Target="http://sfm1.cs.vt.edu:8084/ui/seeds/290370/" TargetMode="External"/><Relationship Id="rId1963" Type="http://schemas.openxmlformats.org/officeDocument/2006/relationships/hyperlink" Target="http://sfm1.cs.vt.edu:8084/ui/collection_sets/75/" TargetMode="External"/><Relationship Id="rId1964" Type="http://schemas.openxmlformats.org/officeDocument/2006/relationships/hyperlink" Target="http://sfm1.cs.vt.edu:8084/ui/collection_sets/76/" TargetMode="External"/><Relationship Id="rId1965" Type="http://schemas.openxmlformats.org/officeDocument/2006/relationships/hyperlink" Target="http://sfm1.cs.vt.edu:8084/ui/collections/1396/" TargetMode="External"/><Relationship Id="rId1966" Type="http://schemas.openxmlformats.org/officeDocument/2006/relationships/hyperlink" Target="http://sfm1.cs.vt.edu:8084/ui/collection_sets/250/" TargetMode="External"/><Relationship Id="rId1967" Type="http://schemas.openxmlformats.org/officeDocument/2006/relationships/hyperlink" Target="http://sfm1.cs.vt.edu:8084/ui/collection_sets/125/" TargetMode="External"/><Relationship Id="rId1968" Type="http://schemas.openxmlformats.org/officeDocument/2006/relationships/hyperlink" Target="http://sfm1.cs.vt.edu:8084/ui/collections/877/" TargetMode="External"/><Relationship Id="rId1969" Type="http://schemas.openxmlformats.org/officeDocument/2006/relationships/hyperlink" Target="http://sfm1.cs.vt.edu:8084/ui/collection_sets/130/" TargetMode="External"/><Relationship Id="rId1960" Type="http://schemas.openxmlformats.org/officeDocument/2006/relationships/hyperlink" Target="http://sfm1.cs.vt.edu:8084/ui/collections/934/" TargetMode="External"/><Relationship Id="rId1994" Type="http://schemas.openxmlformats.org/officeDocument/2006/relationships/hyperlink" Target="http://sfm1.cs.vt.edu:8084/ui/seeds/406344/" TargetMode="External"/><Relationship Id="rId1995" Type="http://schemas.openxmlformats.org/officeDocument/2006/relationships/hyperlink" Target="http://sfm1.cs.vt.edu:8084/ui/collections/1379/" TargetMode="External"/><Relationship Id="rId1996" Type="http://schemas.openxmlformats.org/officeDocument/2006/relationships/hyperlink" Target="http://sfm1.cs.vt.edu:8084/ui/collection_sets/240/" TargetMode="External"/><Relationship Id="rId1997" Type="http://schemas.openxmlformats.org/officeDocument/2006/relationships/hyperlink" Target="http://sfm1.cs.vt.edu:8084/ui/seeds/406346/" TargetMode="External"/><Relationship Id="rId1998" Type="http://schemas.openxmlformats.org/officeDocument/2006/relationships/hyperlink" Target="http://sfm1.cs.vt.edu:8084/ui/collection_sets/211/" TargetMode="External"/><Relationship Id="rId1999" Type="http://schemas.openxmlformats.org/officeDocument/2006/relationships/hyperlink" Target="http://sfm1.cs.vt.edu:8084/ui/collections/1429/" TargetMode="External"/><Relationship Id="rId1990" Type="http://schemas.openxmlformats.org/officeDocument/2006/relationships/hyperlink" Target="http://sfm1.cs.vt.edu:8084/ui/collection_sets/156/" TargetMode="External"/><Relationship Id="rId1991" Type="http://schemas.openxmlformats.org/officeDocument/2006/relationships/hyperlink" Target="http://sfm1.cs.vt.edu:8084/ui/seeds/290399/" TargetMode="External"/><Relationship Id="rId1992" Type="http://schemas.openxmlformats.org/officeDocument/2006/relationships/hyperlink" Target="http://sfm1.cs.vt.edu:8084/ui/collections/1378/" TargetMode="External"/><Relationship Id="rId1993" Type="http://schemas.openxmlformats.org/officeDocument/2006/relationships/hyperlink" Target="http://sfm1.cs.vt.edu:8084/ui/collection_sets/239/" TargetMode="External"/><Relationship Id="rId1983" Type="http://schemas.openxmlformats.org/officeDocument/2006/relationships/hyperlink" Target="http://sfm1.cs.vt.edu:8084/ui/collections/1377/" TargetMode="External"/><Relationship Id="rId1984" Type="http://schemas.openxmlformats.org/officeDocument/2006/relationships/hyperlink" Target="http://sfm1.cs.vt.edu:8084/ui/collection_sets/156/" TargetMode="External"/><Relationship Id="rId1985" Type="http://schemas.openxmlformats.org/officeDocument/2006/relationships/hyperlink" Target="http://sfm1.cs.vt.edu:8084/ui/seeds/406343/" TargetMode="External"/><Relationship Id="rId1986" Type="http://schemas.openxmlformats.org/officeDocument/2006/relationships/hyperlink" Target="http://sfm1.cs.vt.edu:8084/ui/collections/918/" TargetMode="External"/><Relationship Id="rId1987" Type="http://schemas.openxmlformats.org/officeDocument/2006/relationships/hyperlink" Target="http://sfm1.cs.vt.edu:8084/ui/collection_sets/156/" TargetMode="External"/><Relationship Id="rId1988" Type="http://schemas.openxmlformats.org/officeDocument/2006/relationships/hyperlink" Target="http://sfm1.cs.vt.edu:8084/ui/seeds/290400/" TargetMode="External"/><Relationship Id="rId1989" Type="http://schemas.openxmlformats.org/officeDocument/2006/relationships/hyperlink" Target="http://sfm1.cs.vt.edu:8084/ui/collections/917/" TargetMode="External"/><Relationship Id="rId1980" Type="http://schemas.openxmlformats.org/officeDocument/2006/relationships/hyperlink" Target="http://sfm1.cs.vt.edu:8084/ui/seeds/290402/" TargetMode="External"/><Relationship Id="rId1981" Type="http://schemas.openxmlformats.org/officeDocument/2006/relationships/hyperlink" Target="http://sfm1.cs.vt.edu:8084/ui/collection_sets/160/" TargetMode="External"/><Relationship Id="rId1982" Type="http://schemas.openxmlformats.org/officeDocument/2006/relationships/hyperlink" Target="http://sfm1.cs.vt.edu:8084/ui/collection_sets/123/" TargetMode="External"/><Relationship Id="rId1930" Type="http://schemas.openxmlformats.org/officeDocument/2006/relationships/hyperlink" Target="http://sfm1.cs.vt.edu:8084/ui/seeds/291173/" TargetMode="External"/><Relationship Id="rId1931" Type="http://schemas.openxmlformats.org/officeDocument/2006/relationships/hyperlink" Target="http://sfm1.cs.vt.edu:8084/ui/collections/1155/" TargetMode="External"/><Relationship Id="rId1932" Type="http://schemas.openxmlformats.org/officeDocument/2006/relationships/hyperlink" Target="http://sfm1.cs.vt.edu:8084/ui/collection_sets/200/" TargetMode="External"/><Relationship Id="rId1933" Type="http://schemas.openxmlformats.org/officeDocument/2006/relationships/hyperlink" Target="http://sfm1.cs.vt.edu:8084/ui/seeds/291172/" TargetMode="External"/><Relationship Id="rId1934" Type="http://schemas.openxmlformats.org/officeDocument/2006/relationships/hyperlink" Target="http://sfm1.cs.vt.edu:8084/ui/collections/1154/" TargetMode="External"/><Relationship Id="rId1935" Type="http://schemas.openxmlformats.org/officeDocument/2006/relationships/hyperlink" Target="http://sfm1.cs.vt.edu:8084/ui/collection_sets/200/" TargetMode="External"/><Relationship Id="rId1936" Type="http://schemas.openxmlformats.org/officeDocument/2006/relationships/hyperlink" Target="http://sfm1.cs.vt.edu:8084/ui/seeds/291171/" TargetMode="External"/><Relationship Id="rId1937" Type="http://schemas.openxmlformats.org/officeDocument/2006/relationships/hyperlink" Target="http://sfm1.cs.vt.edu:8084/ui/collections/1153/" TargetMode="External"/><Relationship Id="rId1938" Type="http://schemas.openxmlformats.org/officeDocument/2006/relationships/hyperlink" Target="http://sfm1.cs.vt.edu:8084/ui/collection_sets/200/" TargetMode="External"/><Relationship Id="rId1939" Type="http://schemas.openxmlformats.org/officeDocument/2006/relationships/hyperlink" Target="http://sfm1.cs.vt.edu:8084/ui/seeds/291170/" TargetMode="External"/><Relationship Id="rId1920" Type="http://schemas.openxmlformats.org/officeDocument/2006/relationships/hyperlink" Target="http://sfm1.cs.vt.edu:8084/ui/collection_sets/200/" TargetMode="External"/><Relationship Id="rId1921" Type="http://schemas.openxmlformats.org/officeDocument/2006/relationships/hyperlink" Target="http://sfm1.cs.vt.edu:8084/ui/seeds/291176/" TargetMode="External"/><Relationship Id="rId1922" Type="http://schemas.openxmlformats.org/officeDocument/2006/relationships/hyperlink" Target="http://sfm1.cs.vt.edu:8084/ui/collections/1158/" TargetMode="External"/><Relationship Id="rId1923" Type="http://schemas.openxmlformats.org/officeDocument/2006/relationships/hyperlink" Target="http://sfm1.cs.vt.edu:8084/ui/collection_sets/200/" TargetMode="External"/><Relationship Id="rId1924" Type="http://schemas.openxmlformats.org/officeDocument/2006/relationships/hyperlink" Target="http://sfm1.cs.vt.edu:8084/ui/seeds/291175/" TargetMode="External"/><Relationship Id="rId1925" Type="http://schemas.openxmlformats.org/officeDocument/2006/relationships/hyperlink" Target="http://sfm1.cs.vt.edu:8084/ui/collections/1157/" TargetMode="External"/><Relationship Id="rId1926" Type="http://schemas.openxmlformats.org/officeDocument/2006/relationships/hyperlink" Target="http://sfm1.cs.vt.edu:8084/ui/collection_sets/200/" TargetMode="External"/><Relationship Id="rId1927" Type="http://schemas.openxmlformats.org/officeDocument/2006/relationships/hyperlink" Target="http://sfm1.cs.vt.edu:8084/ui/seeds/291174/" TargetMode="External"/><Relationship Id="rId1928" Type="http://schemas.openxmlformats.org/officeDocument/2006/relationships/hyperlink" Target="http://sfm1.cs.vt.edu:8084/ui/collections/1156/" TargetMode="External"/><Relationship Id="rId1929" Type="http://schemas.openxmlformats.org/officeDocument/2006/relationships/hyperlink" Target="http://sfm1.cs.vt.edu:8084/ui/collection_sets/200/" TargetMode="External"/><Relationship Id="rId1950" Type="http://schemas.openxmlformats.org/officeDocument/2006/relationships/hyperlink" Target="http://sfm1.cs.vt.edu:8084/ui/seeds/291167/" TargetMode="External"/><Relationship Id="rId1951" Type="http://schemas.openxmlformats.org/officeDocument/2006/relationships/hyperlink" Target="http://sfm1.cs.vt.edu:8084/ui/collections/1148/" TargetMode="External"/><Relationship Id="rId1952" Type="http://schemas.openxmlformats.org/officeDocument/2006/relationships/hyperlink" Target="http://sfm1.cs.vt.edu:8084/ui/collection_sets/200/" TargetMode="External"/><Relationship Id="rId1953" Type="http://schemas.openxmlformats.org/officeDocument/2006/relationships/hyperlink" Target="http://sfm1.cs.vt.edu:8084/ui/seeds/291166/" TargetMode="External"/><Relationship Id="rId1954" Type="http://schemas.openxmlformats.org/officeDocument/2006/relationships/hyperlink" Target="http://sfm1.cs.vt.edu:8084/ui/collections/933/" TargetMode="External"/><Relationship Id="rId1955" Type="http://schemas.openxmlformats.org/officeDocument/2006/relationships/hyperlink" Target="http://sfm1.cs.vt.edu:8084/ui/collection_sets/167/" TargetMode="External"/><Relationship Id="rId1956" Type="http://schemas.openxmlformats.org/officeDocument/2006/relationships/hyperlink" Target="http://sfm1.cs.vt.edu:8084/ui/seeds/290945/" TargetMode="External"/><Relationship Id="rId1957" Type="http://schemas.openxmlformats.org/officeDocument/2006/relationships/hyperlink" Target="http://sfm1.cs.vt.edu:8084/ui/collections/935/" TargetMode="External"/><Relationship Id="rId1958" Type="http://schemas.openxmlformats.org/officeDocument/2006/relationships/hyperlink" Target="http://sfm1.cs.vt.edu:8084/ui/collection_sets/168/" TargetMode="External"/><Relationship Id="rId1959" Type="http://schemas.openxmlformats.org/officeDocument/2006/relationships/hyperlink" Target="http://sfm1.cs.vt.edu:8084/ui/seeds/290949/" TargetMode="External"/><Relationship Id="rId1940" Type="http://schemas.openxmlformats.org/officeDocument/2006/relationships/hyperlink" Target="http://sfm1.cs.vt.edu:8084/ui/collections/1152/" TargetMode="External"/><Relationship Id="rId1941" Type="http://schemas.openxmlformats.org/officeDocument/2006/relationships/hyperlink" Target="http://sfm1.cs.vt.edu:8084/ui/collection_sets/200/" TargetMode="External"/><Relationship Id="rId1942" Type="http://schemas.openxmlformats.org/officeDocument/2006/relationships/hyperlink" Target="http://sfm1.cs.vt.edu:8084/ui/seeds/291169/" TargetMode="External"/><Relationship Id="rId1943" Type="http://schemas.openxmlformats.org/officeDocument/2006/relationships/hyperlink" Target="http://sfm1.cs.vt.edu:8084/ui/collections/1151/" TargetMode="External"/><Relationship Id="rId1944" Type="http://schemas.openxmlformats.org/officeDocument/2006/relationships/hyperlink" Target="http://sfm1.cs.vt.edu:8084/ui/collection_sets/200/" TargetMode="External"/><Relationship Id="rId1945" Type="http://schemas.openxmlformats.org/officeDocument/2006/relationships/hyperlink" Target="http://sfm1.cs.vt.edu:8084/ui/seeds/291168/" TargetMode="External"/><Relationship Id="rId1946" Type="http://schemas.openxmlformats.org/officeDocument/2006/relationships/hyperlink" Target="http://sfm1.cs.vt.edu:8084/ui/collections/1150/" TargetMode="External"/><Relationship Id="rId1947" Type="http://schemas.openxmlformats.org/officeDocument/2006/relationships/hyperlink" Target="http://sfm1.cs.vt.edu:8084/ui/collection_sets/200/" TargetMode="External"/><Relationship Id="rId1948" Type="http://schemas.openxmlformats.org/officeDocument/2006/relationships/hyperlink" Target="http://sfm1.cs.vt.edu:8084/ui/collections/1149/" TargetMode="External"/><Relationship Id="rId1949" Type="http://schemas.openxmlformats.org/officeDocument/2006/relationships/hyperlink" Target="http://sfm1.cs.vt.edu:8084/ui/collection_sets/200/" TargetMode="External"/><Relationship Id="rId2423" Type="http://schemas.openxmlformats.org/officeDocument/2006/relationships/hyperlink" Target="http://sfm1.cs.vt.edu:8084/ui/collection_sets/53/" TargetMode="External"/><Relationship Id="rId3755" Type="http://schemas.openxmlformats.org/officeDocument/2006/relationships/hyperlink" Target="http://sfm1.cs.vt.edu:8084/ui/seeds/291162/" TargetMode="External"/><Relationship Id="rId2424" Type="http://schemas.openxmlformats.org/officeDocument/2006/relationships/hyperlink" Target="http://sfm1.cs.vt.edu:8084/ui/seeds/413/" TargetMode="External"/><Relationship Id="rId3754" Type="http://schemas.openxmlformats.org/officeDocument/2006/relationships/hyperlink" Target="http://sfm1.cs.vt.edu:8084/ui/collection_sets/197/" TargetMode="External"/><Relationship Id="rId2425" Type="http://schemas.openxmlformats.org/officeDocument/2006/relationships/hyperlink" Target="http://sfm1.cs.vt.edu:8084/ui/collections/417/" TargetMode="External"/><Relationship Id="rId3757" Type="http://schemas.openxmlformats.org/officeDocument/2006/relationships/hyperlink" Target="http://sfm1.cs.vt.edu:8084/ui/collection_sets/209/" TargetMode="External"/><Relationship Id="rId2426" Type="http://schemas.openxmlformats.org/officeDocument/2006/relationships/hyperlink" Target="http://sfm1.cs.vt.edu:8084/ui/collection_sets/53/" TargetMode="External"/><Relationship Id="rId3756" Type="http://schemas.openxmlformats.org/officeDocument/2006/relationships/hyperlink" Target="http://sfm1.cs.vt.edu:8084/ui/collections/1317/" TargetMode="External"/><Relationship Id="rId2427" Type="http://schemas.openxmlformats.org/officeDocument/2006/relationships/hyperlink" Target="http://sfm1.cs.vt.edu:8084/ui/seeds/414/" TargetMode="External"/><Relationship Id="rId3759" Type="http://schemas.openxmlformats.org/officeDocument/2006/relationships/hyperlink" Target="http://sfm1.cs.vt.edu:8084/ui/collections/1312/" TargetMode="External"/><Relationship Id="rId2428" Type="http://schemas.openxmlformats.org/officeDocument/2006/relationships/hyperlink" Target="http://sfm1.cs.vt.edu:8084/ui/collections/912/" TargetMode="External"/><Relationship Id="rId3758" Type="http://schemas.openxmlformats.org/officeDocument/2006/relationships/hyperlink" Target="http://sfm1.cs.vt.edu:8084/ui/seeds/291333/" TargetMode="External"/><Relationship Id="rId2429" Type="http://schemas.openxmlformats.org/officeDocument/2006/relationships/hyperlink" Target="http://sfm1.cs.vt.edu:8084/ui/collection_sets/153/" TargetMode="External"/><Relationship Id="rId509" Type="http://schemas.openxmlformats.org/officeDocument/2006/relationships/hyperlink" Target="http://sfm1.cs.vt.edu:8084/ui/collection_sets/172/" TargetMode="External"/><Relationship Id="rId508" Type="http://schemas.openxmlformats.org/officeDocument/2006/relationships/hyperlink" Target="http://sfm1.cs.vt.edu:8084/ui/collections/1019/" TargetMode="External"/><Relationship Id="rId503" Type="http://schemas.openxmlformats.org/officeDocument/2006/relationships/hyperlink" Target="http://sfm1.cs.vt.edu:8084/ui/collection_sets/172/" TargetMode="External"/><Relationship Id="rId502" Type="http://schemas.openxmlformats.org/officeDocument/2006/relationships/hyperlink" Target="http://sfm1.cs.vt.edu:8084/ui/collections/1021/" TargetMode="External"/><Relationship Id="rId501" Type="http://schemas.openxmlformats.org/officeDocument/2006/relationships/hyperlink" Target="http://sfm1.cs.vt.edu:8084/ui/seeds/291040/" TargetMode="External"/><Relationship Id="rId500" Type="http://schemas.openxmlformats.org/officeDocument/2006/relationships/hyperlink" Target="http://sfm1.cs.vt.edu:8084/ui/collection_sets/172/" TargetMode="External"/><Relationship Id="rId507" Type="http://schemas.openxmlformats.org/officeDocument/2006/relationships/hyperlink" Target="http://sfm1.cs.vt.edu:8084/ui/seeds/291038/" TargetMode="External"/><Relationship Id="rId506" Type="http://schemas.openxmlformats.org/officeDocument/2006/relationships/hyperlink" Target="http://sfm1.cs.vt.edu:8084/ui/collection_sets/172/" TargetMode="External"/><Relationship Id="rId505" Type="http://schemas.openxmlformats.org/officeDocument/2006/relationships/hyperlink" Target="http://sfm1.cs.vt.edu:8084/ui/collections/1020/" TargetMode="External"/><Relationship Id="rId504" Type="http://schemas.openxmlformats.org/officeDocument/2006/relationships/hyperlink" Target="http://sfm1.cs.vt.edu:8084/ui/seeds/291039/" TargetMode="External"/><Relationship Id="rId3751" Type="http://schemas.openxmlformats.org/officeDocument/2006/relationships/hyperlink" Target="http://sfm1.cs.vt.edu:8084/ui/collection_sets/176/" TargetMode="External"/><Relationship Id="rId2420" Type="http://schemas.openxmlformats.org/officeDocument/2006/relationships/hyperlink" Target="http://sfm1.cs.vt.edu:8084/ui/collection_sets/53/" TargetMode="External"/><Relationship Id="rId3750" Type="http://schemas.openxmlformats.org/officeDocument/2006/relationships/hyperlink" Target="http://sfm1.cs.vt.edu:8084/ui/collections/1124/" TargetMode="External"/><Relationship Id="rId2421" Type="http://schemas.openxmlformats.org/officeDocument/2006/relationships/hyperlink" Target="http://sfm1.cs.vt.edu:8084/ui/seeds/412/" TargetMode="External"/><Relationship Id="rId3753" Type="http://schemas.openxmlformats.org/officeDocument/2006/relationships/hyperlink" Target="http://sfm1.cs.vt.edu:8084/ui/collections/1145/" TargetMode="External"/><Relationship Id="rId2422" Type="http://schemas.openxmlformats.org/officeDocument/2006/relationships/hyperlink" Target="http://sfm1.cs.vt.edu:8084/ui/collections/416/" TargetMode="External"/><Relationship Id="rId3752" Type="http://schemas.openxmlformats.org/officeDocument/2006/relationships/hyperlink" Target="http://sfm1.cs.vt.edu:8084/ui/seeds/291140/" TargetMode="External"/><Relationship Id="rId2412" Type="http://schemas.openxmlformats.org/officeDocument/2006/relationships/hyperlink" Target="http://sfm1.cs.vt.edu:8084/ui/seeds/405/" TargetMode="External"/><Relationship Id="rId3744" Type="http://schemas.openxmlformats.org/officeDocument/2006/relationships/hyperlink" Target="http://sfm1.cs.vt.edu:8084/ui/collections/1144/" TargetMode="External"/><Relationship Id="rId2413" Type="http://schemas.openxmlformats.org/officeDocument/2006/relationships/hyperlink" Target="http://sfm1.cs.vt.edu:8084/ui/collections/409/" TargetMode="External"/><Relationship Id="rId3743" Type="http://schemas.openxmlformats.org/officeDocument/2006/relationships/hyperlink" Target="http://sfm1.cs.vt.edu:8084/ui/seeds/291393/" TargetMode="External"/><Relationship Id="rId2414" Type="http://schemas.openxmlformats.org/officeDocument/2006/relationships/hyperlink" Target="http://sfm1.cs.vt.edu:8084/ui/collection_sets/53/" TargetMode="External"/><Relationship Id="rId3746" Type="http://schemas.openxmlformats.org/officeDocument/2006/relationships/hyperlink" Target="http://sfm1.cs.vt.edu:8084/ui/seeds/291161/" TargetMode="External"/><Relationship Id="rId2415" Type="http://schemas.openxmlformats.org/officeDocument/2006/relationships/hyperlink" Target="http://sfm1.cs.vt.edu:8084/ui/seeds/403/" TargetMode="External"/><Relationship Id="rId3745" Type="http://schemas.openxmlformats.org/officeDocument/2006/relationships/hyperlink" Target="http://sfm1.cs.vt.edu:8084/ui/collection_sets/196/" TargetMode="External"/><Relationship Id="rId2416" Type="http://schemas.openxmlformats.org/officeDocument/2006/relationships/hyperlink" Target="http://sfm1.cs.vt.edu:8084/ui/collections/410/" TargetMode="External"/><Relationship Id="rId3748" Type="http://schemas.openxmlformats.org/officeDocument/2006/relationships/hyperlink" Target="http://sfm1.cs.vt.edu:8084/ui/collection_sets/174/" TargetMode="External"/><Relationship Id="rId2417" Type="http://schemas.openxmlformats.org/officeDocument/2006/relationships/hyperlink" Target="http://sfm1.cs.vt.edu:8084/ui/collection_sets/53/" TargetMode="External"/><Relationship Id="rId3747" Type="http://schemas.openxmlformats.org/officeDocument/2006/relationships/hyperlink" Target="http://sfm1.cs.vt.edu:8084/ui/collections/1122/" TargetMode="External"/><Relationship Id="rId2418" Type="http://schemas.openxmlformats.org/officeDocument/2006/relationships/hyperlink" Target="http://sfm1.cs.vt.edu:8084/ui/seeds/404/" TargetMode="External"/><Relationship Id="rId2419" Type="http://schemas.openxmlformats.org/officeDocument/2006/relationships/hyperlink" Target="http://sfm1.cs.vt.edu:8084/ui/collections/415/" TargetMode="External"/><Relationship Id="rId3749" Type="http://schemas.openxmlformats.org/officeDocument/2006/relationships/hyperlink" Target="http://sfm1.cs.vt.edu:8084/ui/seeds/291138/" TargetMode="External"/><Relationship Id="rId3740" Type="http://schemas.openxmlformats.org/officeDocument/2006/relationships/hyperlink" Target="http://sfm1.cs.vt.edu:8084/ui/seeds/406360/" TargetMode="External"/><Relationship Id="rId2410" Type="http://schemas.openxmlformats.org/officeDocument/2006/relationships/hyperlink" Target="http://sfm1.cs.vt.edu:8084/ui/collections/411/" TargetMode="External"/><Relationship Id="rId3742" Type="http://schemas.openxmlformats.org/officeDocument/2006/relationships/hyperlink" Target="http://sfm1.cs.vt.edu:8084/ui/collection_sets/237/" TargetMode="External"/><Relationship Id="rId2411" Type="http://schemas.openxmlformats.org/officeDocument/2006/relationships/hyperlink" Target="http://sfm1.cs.vt.edu:8084/ui/collection_sets/53/" TargetMode="External"/><Relationship Id="rId3741" Type="http://schemas.openxmlformats.org/officeDocument/2006/relationships/hyperlink" Target="http://sfm1.cs.vt.edu:8084/ui/collections/1372/" TargetMode="External"/><Relationship Id="rId1114" Type="http://schemas.openxmlformats.org/officeDocument/2006/relationships/hyperlink" Target="http://sfm1.cs.vt.edu:8084/ui/collection_sets/101/" TargetMode="External"/><Relationship Id="rId2445" Type="http://schemas.openxmlformats.org/officeDocument/2006/relationships/hyperlink" Target="http://sfm1.cs.vt.edu:8084/ui/collection_sets/41/" TargetMode="External"/><Relationship Id="rId3777" Type="http://schemas.openxmlformats.org/officeDocument/2006/relationships/hyperlink" Target="http://sfm1.cs.vt.edu:8084/ui/collections/1142/" TargetMode="External"/><Relationship Id="rId1115" Type="http://schemas.openxmlformats.org/officeDocument/2006/relationships/hyperlink" Target="http://sfm1.cs.vt.edu:8084/ui/seeds/11451/" TargetMode="External"/><Relationship Id="rId2446" Type="http://schemas.openxmlformats.org/officeDocument/2006/relationships/hyperlink" Target="http://sfm1.cs.vt.edu:8084/ui/seeds/234/" TargetMode="External"/><Relationship Id="rId3776" Type="http://schemas.openxmlformats.org/officeDocument/2006/relationships/hyperlink" Target="http://sfm1.cs.vt.edu:8084/ui/seeds/291392/" TargetMode="External"/><Relationship Id="rId1116" Type="http://schemas.openxmlformats.org/officeDocument/2006/relationships/hyperlink" Target="http://sfm1.cs.vt.edu:8084/ui/collections/665/" TargetMode="External"/><Relationship Id="rId2447" Type="http://schemas.openxmlformats.org/officeDocument/2006/relationships/hyperlink" Target="http://sfm1.cs.vt.edu:8084/ui/collections/236/" TargetMode="External"/><Relationship Id="rId3779" Type="http://schemas.openxmlformats.org/officeDocument/2006/relationships/hyperlink" Target="http://sfm1.cs.vt.edu:8084/ui/seeds/291159/" TargetMode="External"/><Relationship Id="rId1117" Type="http://schemas.openxmlformats.org/officeDocument/2006/relationships/hyperlink" Target="http://sfm1.cs.vt.edu:8084/ui/collection_sets/101/" TargetMode="External"/><Relationship Id="rId2448" Type="http://schemas.openxmlformats.org/officeDocument/2006/relationships/hyperlink" Target="http://sfm1.cs.vt.edu:8084/ui/collection_sets/41/" TargetMode="External"/><Relationship Id="rId3778" Type="http://schemas.openxmlformats.org/officeDocument/2006/relationships/hyperlink" Target="http://sfm1.cs.vt.edu:8084/ui/collection_sets/194/" TargetMode="External"/><Relationship Id="rId1118" Type="http://schemas.openxmlformats.org/officeDocument/2006/relationships/hyperlink" Target="http://sfm1.cs.vt.edu:8084/ui/seeds/11450/" TargetMode="External"/><Relationship Id="rId2449" Type="http://schemas.openxmlformats.org/officeDocument/2006/relationships/hyperlink" Target="http://sfm1.cs.vt.edu:8084/ui/collections/240/" TargetMode="External"/><Relationship Id="rId1119" Type="http://schemas.openxmlformats.org/officeDocument/2006/relationships/hyperlink" Target="http://sfm1.cs.vt.edu:8084/ui/collections/664/" TargetMode="External"/><Relationship Id="rId525" Type="http://schemas.openxmlformats.org/officeDocument/2006/relationships/hyperlink" Target="http://sfm1.cs.vt.edu:8084/ui/seeds/291032/" TargetMode="External"/><Relationship Id="rId524" Type="http://schemas.openxmlformats.org/officeDocument/2006/relationships/hyperlink" Target="http://sfm1.cs.vt.edu:8084/ui/collection_sets/172/" TargetMode="External"/><Relationship Id="rId523" Type="http://schemas.openxmlformats.org/officeDocument/2006/relationships/hyperlink" Target="http://sfm1.cs.vt.edu:8084/ui/collections/1014/" TargetMode="External"/><Relationship Id="rId522" Type="http://schemas.openxmlformats.org/officeDocument/2006/relationships/hyperlink" Target="http://sfm1.cs.vt.edu:8084/ui/seeds/291033/" TargetMode="External"/><Relationship Id="rId529" Type="http://schemas.openxmlformats.org/officeDocument/2006/relationships/hyperlink" Target="http://sfm1.cs.vt.edu:8084/ui/collections/1012/" TargetMode="External"/><Relationship Id="rId528" Type="http://schemas.openxmlformats.org/officeDocument/2006/relationships/hyperlink" Target="http://sfm1.cs.vt.edu:8084/ui/seeds/291031/" TargetMode="External"/><Relationship Id="rId527" Type="http://schemas.openxmlformats.org/officeDocument/2006/relationships/hyperlink" Target="http://sfm1.cs.vt.edu:8084/ui/collection_sets/172/" TargetMode="External"/><Relationship Id="rId526" Type="http://schemas.openxmlformats.org/officeDocument/2006/relationships/hyperlink" Target="http://sfm1.cs.vt.edu:8084/ui/collections/1013/" TargetMode="External"/><Relationship Id="rId3771" Type="http://schemas.openxmlformats.org/officeDocument/2006/relationships/hyperlink" Target="http://sfm1.cs.vt.edu:8084/ui/collections/1140/" TargetMode="External"/><Relationship Id="rId2440" Type="http://schemas.openxmlformats.org/officeDocument/2006/relationships/hyperlink" Target="http://sfm1.cs.vt.edu:8084/ui/seeds/236/" TargetMode="External"/><Relationship Id="rId3770" Type="http://schemas.openxmlformats.org/officeDocument/2006/relationships/hyperlink" Target="http://sfm1.cs.vt.edu:8084/ui/seeds/291154/" TargetMode="External"/><Relationship Id="rId521" Type="http://schemas.openxmlformats.org/officeDocument/2006/relationships/hyperlink" Target="http://sfm1.cs.vt.edu:8084/ui/collection_sets/172/" TargetMode="External"/><Relationship Id="rId1110" Type="http://schemas.openxmlformats.org/officeDocument/2006/relationships/hyperlink" Target="http://sfm1.cs.vt.edu:8084/ui/seeds/542/" TargetMode="External"/><Relationship Id="rId2441" Type="http://schemas.openxmlformats.org/officeDocument/2006/relationships/hyperlink" Target="http://sfm1.cs.vt.edu:8084/ui/collections/235/" TargetMode="External"/><Relationship Id="rId3773" Type="http://schemas.openxmlformats.org/officeDocument/2006/relationships/hyperlink" Target="http://sfm1.cs.vt.edu:8084/ui/seeds/291157/" TargetMode="External"/><Relationship Id="rId520" Type="http://schemas.openxmlformats.org/officeDocument/2006/relationships/hyperlink" Target="http://sfm1.cs.vt.edu:8084/ui/collections/1015/" TargetMode="External"/><Relationship Id="rId1111" Type="http://schemas.openxmlformats.org/officeDocument/2006/relationships/hyperlink" Target="http://sfm1.cs.vt.edu:8084/ui/collections/667/" TargetMode="External"/><Relationship Id="rId2442" Type="http://schemas.openxmlformats.org/officeDocument/2006/relationships/hyperlink" Target="http://sfm1.cs.vt.edu:8084/ui/collection_sets/41/" TargetMode="External"/><Relationship Id="rId3772" Type="http://schemas.openxmlformats.org/officeDocument/2006/relationships/hyperlink" Target="http://sfm1.cs.vt.edu:8084/ui/collection_sets/192/" TargetMode="External"/><Relationship Id="rId1112" Type="http://schemas.openxmlformats.org/officeDocument/2006/relationships/hyperlink" Target="http://sfm1.cs.vt.edu:8084/ui/collection_sets/101/" TargetMode="External"/><Relationship Id="rId2443" Type="http://schemas.openxmlformats.org/officeDocument/2006/relationships/hyperlink" Target="http://sfm1.cs.vt.edu:8084/ui/seeds/231/" TargetMode="External"/><Relationship Id="rId3775" Type="http://schemas.openxmlformats.org/officeDocument/2006/relationships/hyperlink" Target="http://sfm1.cs.vt.edu:8084/ui/collection_sets/236/" TargetMode="External"/><Relationship Id="rId1113" Type="http://schemas.openxmlformats.org/officeDocument/2006/relationships/hyperlink" Target="http://sfm1.cs.vt.edu:8084/ui/collections/666/" TargetMode="External"/><Relationship Id="rId2444" Type="http://schemas.openxmlformats.org/officeDocument/2006/relationships/hyperlink" Target="http://sfm1.cs.vt.edu:8084/ui/collections/237/" TargetMode="External"/><Relationship Id="rId3774" Type="http://schemas.openxmlformats.org/officeDocument/2006/relationships/hyperlink" Target="http://sfm1.cs.vt.edu:8084/ui/collections/1371/" TargetMode="External"/><Relationship Id="rId1103" Type="http://schemas.openxmlformats.org/officeDocument/2006/relationships/hyperlink" Target="http://sfm1.cs.vt.edu:8084/ui/collection_sets/101/" TargetMode="External"/><Relationship Id="rId2434" Type="http://schemas.openxmlformats.org/officeDocument/2006/relationships/hyperlink" Target="http://sfm1.cs.vt.edu:8084/ui/collections/1410/" TargetMode="External"/><Relationship Id="rId3766" Type="http://schemas.openxmlformats.org/officeDocument/2006/relationships/hyperlink" Target="http://sfm1.cs.vt.edu:8084/ui/collection_sets/183/" TargetMode="External"/><Relationship Id="rId1104" Type="http://schemas.openxmlformats.org/officeDocument/2006/relationships/hyperlink" Target="http://sfm1.cs.vt.edu:8084/ui/seeds/11454/" TargetMode="External"/><Relationship Id="rId2435" Type="http://schemas.openxmlformats.org/officeDocument/2006/relationships/hyperlink" Target="http://sfm1.cs.vt.edu:8084/ui/collection_sets/258/" TargetMode="External"/><Relationship Id="rId3765" Type="http://schemas.openxmlformats.org/officeDocument/2006/relationships/hyperlink" Target="http://sfm1.cs.vt.edu:8084/ui/collections/1131/" TargetMode="External"/><Relationship Id="rId1105" Type="http://schemas.openxmlformats.org/officeDocument/2006/relationships/hyperlink" Target="http://sfm1.cs.vt.edu:8084/ui/collections/669/" TargetMode="External"/><Relationship Id="rId2436" Type="http://schemas.openxmlformats.org/officeDocument/2006/relationships/hyperlink" Target="http://sfm1.cs.vt.edu:8084/ui/collections/1409/" TargetMode="External"/><Relationship Id="rId3768" Type="http://schemas.openxmlformats.org/officeDocument/2006/relationships/hyperlink" Target="http://sfm1.cs.vt.edu:8084/ui/collections/1137/" TargetMode="External"/><Relationship Id="rId1106" Type="http://schemas.openxmlformats.org/officeDocument/2006/relationships/hyperlink" Target="http://sfm1.cs.vt.edu:8084/ui/collection_sets/101/" TargetMode="External"/><Relationship Id="rId2437" Type="http://schemas.openxmlformats.org/officeDocument/2006/relationships/hyperlink" Target="http://sfm1.cs.vt.edu:8084/ui/collection_sets/258/" TargetMode="External"/><Relationship Id="rId3767" Type="http://schemas.openxmlformats.org/officeDocument/2006/relationships/hyperlink" Target="http://sfm1.cs.vt.edu:8084/ui/seeds/291147/" TargetMode="External"/><Relationship Id="rId1107" Type="http://schemas.openxmlformats.org/officeDocument/2006/relationships/hyperlink" Target="http://sfm1.cs.vt.edu:8084/ui/seeds/11453/" TargetMode="External"/><Relationship Id="rId2438" Type="http://schemas.openxmlformats.org/officeDocument/2006/relationships/hyperlink" Target="http://sfm1.cs.vt.edu:8084/ui/collections/239/" TargetMode="External"/><Relationship Id="rId1108" Type="http://schemas.openxmlformats.org/officeDocument/2006/relationships/hyperlink" Target="http://sfm1.cs.vt.edu:8084/ui/collections/668/" TargetMode="External"/><Relationship Id="rId2439" Type="http://schemas.openxmlformats.org/officeDocument/2006/relationships/hyperlink" Target="http://sfm1.cs.vt.edu:8084/ui/collection_sets/41/" TargetMode="External"/><Relationship Id="rId3769" Type="http://schemas.openxmlformats.org/officeDocument/2006/relationships/hyperlink" Target="http://sfm1.cs.vt.edu:8084/ui/collection_sets/189/" TargetMode="External"/><Relationship Id="rId1109" Type="http://schemas.openxmlformats.org/officeDocument/2006/relationships/hyperlink" Target="http://sfm1.cs.vt.edu:8084/ui/collection_sets/101/" TargetMode="External"/><Relationship Id="rId519" Type="http://schemas.openxmlformats.org/officeDocument/2006/relationships/hyperlink" Target="http://sfm1.cs.vt.edu:8084/ui/seeds/291034/" TargetMode="External"/><Relationship Id="rId514" Type="http://schemas.openxmlformats.org/officeDocument/2006/relationships/hyperlink" Target="http://sfm1.cs.vt.edu:8084/ui/collections/1017/" TargetMode="External"/><Relationship Id="rId513" Type="http://schemas.openxmlformats.org/officeDocument/2006/relationships/hyperlink" Target="http://sfm1.cs.vt.edu:8084/ui/seeds/291036/" TargetMode="External"/><Relationship Id="rId512" Type="http://schemas.openxmlformats.org/officeDocument/2006/relationships/hyperlink" Target="http://sfm1.cs.vt.edu:8084/ui/collection_sets/172/" TargetMode="External"/><Relationship Id="rId511" Type="http://schemas.openxmlformats.org/officeDocument/2006/relationships/hyperlink" Target="http://sfm1.cs.vt.edu:8084/ui/collections/1018/" TargetMode="External"/><Relationship Id="rId518" Type="http://schemas.openxmlformats.org/officeDocument/2006/relationships/hyperlink" Target="http://sfm1.cs.vt.edu:8084/ui/collection_sets/172/" TargetMode="External"/><Relationship Id="rId517" Type="http://schemas.openxmlformats.org/officeDocument/2006/relationships/hyperlink" Target="http://sfm1.cs.vt.edu:8084/ui/collections/1016/" TargetMode="External"/><Relationship Id="rId516" Type="http://schemas.openxmlformats.org/officeDocument/2006/relationships/hyperlink" Target="http://sfm1.cs.vt.edu:8084/ui/seeds/291035/" TargetMode="External"/><Relationship Id="rId515" Type="http://schemas.openxmlformats.org/officeDocument/2006/relationships/hyperlink" Target="http://sfm1.cs.vt.edu:8084/ui/collection_sets/172/" TargetMode="External"/><Relationship Id="rId3760" Type="http://schemas.openxmlformats.org/officeDocument/2006/relationships/hyperlink" Target="http://sfm1.cs.vt.edu:8084/ui/collection_sets/204/" TargetMode="External"/><Relationship Id="rId510" Type="http://schemas.openxmlformats.org/officeDocument/2006/relationships/hyperlink" Target="http://sfm1.cs.vt.edu:8084/ui/seeds/291037/" TargetMode="External"/><Relationship Id="rId2430" Type="http://schemas.openxmlformats.org/officeDocument/2006/relationships/hyperlink" Target="http://sfm1.cs.vt.edu:8084/ui/seeds/290391/" TargetMode="External"/><Relationship Id="rId3762" Type="http://schemas.openxmlformats.org/officeDocument/2006/relationships/hyperlink" Target="http://sfm1.cs.vt.edu:8084/ui/collections/1311/" TargetMode="External"/><Relationship Id="rId1100" Type="http://schemas.openxmlformats.org/officeDocument/2006/relationships/hyperlink" Target="http://sfm1.cs.vt.edu:8084/ui/collection_sets/101/" TargetMode="External"/><Relationship Id="rId2431" Type="http://schemas.openxmlformats.org/officeDocument/2006/relationships/hyperlink" Target="http://sfm1.cs.vt.edu:8084/ui/collections/911/" TargetMode="External"/><Relationship Id="rId3761" Type="http://schemas.openxmlformats.org/officeDocument/2006/relationships/hyperlink" Target="http://sfm1.cs.vt.edu:8084/ui/seeds/291328/" TargetMode="External"/><Relationship Id="rId1101" Type="http://schemas.openxmlformats.org/officeDocument/2006/relationships/hyperlink" Target="http://sfm1.cs.vt.edu:8084/ui/seeds/11455/" TargetMode="External"/><Relationship Id="rId2432" Type="http://schemas.openxmlformats.org/officeDocument/2006/relationships/hyperlink" Target="http://sfm1.cs.vt.edu:8084/ui/collection_sets/153/" TargetMode="External"/><Relationship Id="rId3764" Type="http://schemas.openxmlformats.org/officeDocument/2006/relationships/hyperlink" Target="http://sfm1.cs.vt.edu:8084/ui/seeds/291327/" TargetMode="External"/><Relationship Id="rId1102" Type="http://schemas.openxmlformats.org/officeDocument/2006/relationships/hyperlink" Target="http://sfm1.cs.vt.edu:8084/ui/collections/670/" TargetMode="External"/><Relationship Id="rId2433" Type="http://schemas.openxmlformats.org/officeDocument/2006/relationships/hyperlink" Target="http://sfm1.cs.vt.edu:8084/ui/seeds/290390/" TargetMode="External"/><Relationship Id="rId3763" Type="http://schemas.openxmlformats.org/officeDocument/2006/relationships/hyperlink" Target="http://sfm1.cs.vt.edu:8084/ui/collection_sets/203/" TargetMode="External"/><Relationship Id="rId3711" Type="http://schemas.openxmlformats.org/officeDocument/2006/relationships/hyperlink" Target="http://sfm1.cs.vt.edu:8084/ui/collections/663/" TargetMode="External"/><Relationship Id="rId3710" Type="http://schemas.openxmlformats.org/officeDocument/2006/relationships/hyperlink" Target="http://sfm1.cs.vt.edu:8084/ui/collection_sets/136/" TargetMode="External"/><Relationship Id="rId3713" Type="http://schemas.openxmlformats.org/officeDocument/2006/relationships/hyperlink" Target="http://sfm1.cs.vt.edu:8084/ui/collections/750/" TargetMode="External"/><Relationship Id="rId3712" Type="http://schemas.openxmlformats.org/officeDocument/2006/relationships/hyperlink" Target="http://sfm1.cs.vt.edu:8084/ui/collection_sets/100/" TargetMode="External"/><Relationship Id="rId3715" Type="http://schemas.openxmlformats.org/officeDocument/2006/relationships/hyperlink" Target="http://sfm1.cs.vt.edu:8084/ui/seeds/11543/" TargetMode="External"/><Relationship Id="rId3714" Type="http://schemas.openxmlformats.org/officeDocument/2006/relationships/hyperlink" Target="http://sfm1.cs.vt.edu:8084/ui/collection_sets/102/" TargetMode="External"/><Relationship Id="rId3717" Type="http://schemas.openxmlformats.org/officeDocument/2006/relationships/hyperlink" Target="http://sfm1.cs.vt.edu:8084/ui/collection_sets/277/" TargetMode="External"/><Relationship Id="rId3716" Type="http://schemas.openxmlformats.org/officeDocument/2006/relationships/hyperlink" Target="http://sfm1.cs.vt.edu:8084/ui/collections/1423/" TargetMode="External"/><Relationship Id="rId3719" Type="http://schemas.openxmlformats.org/officeDocument/2006/relationships/hyperlink" Target="http://sfm1.cs.vt.edu:8084/ui/collections/902/" TargetMode="External"/><Relationship Id="rId3718" Type="http://schemas.openxmlformats.org/officeDocument/2006/relationships/hyperlink" Target="http://sfm1.cs.vt.edu:8084/ui/seeds/409444/" TargetMode="External"/><Relationship Id="rId3700" Type="http://schemas.openxmlformats.org/officeDocument/2006/relationships/hyperlink" Target="http://sfm1.cs.vt.edu:8084/ui/seeds/197/" TargetMode="External"/><Relationship Id="rId3702" Type="http://schemas.openxmlformats.org/officeDocument/2006/relationships/hyperlink" Target="http://sfm1.cs.vt.edu:8084/ui/collection_sets/37/" TargetMode="External"/><Relationship Id="rId3701" Type="http://schemas.openxmlformats.org/officeDocument/2006/relationships/hyperlink" Target="http://sfm1.cs.vt.edu:8084/ui/collections/203/" TargetMode="External"/><Relationship Id="rId3704" Type="http://schemas.openxmlformats.org/officeDocument/2006/relationships/hyperlink" Target="http://sfm1.cs.vt.edu:8084/ui/collections/204/" TargetMode="External"/><Relationship Id="rId3703" Type="http://schemas.openxmlformats.org/officeDocument/2006/relationships/hyperlink" Target="http://sfm1.cs.vt.edu:8084/ui/seeds/198/" TargetMode="External"/><Relationship Id="rId3706" Type="http://schemas.openxmlformats.org/officeDocument/2006/relationships/hyperlink" Target="http://sfm1.cs.vt.edu:8084/ui/seeds/199/" TargetMode="External"/><Relationship Id="rId3705" Type="http://schemas.openxmlformats.org/officeDocument/2006/relationships/hyperlink" Target="http://sfm1.cs.vt.edu:8084/ui/collection_sets/37/" TargetMode="External"/><Relationship Id="rId3708" Type="http://schemas.openxmlformats.org/officeDocument/2006/relationships/hyperlink" Target="http://sfm1.cs.vt.edu:8084/ui/collection_sets/60/" TargetMode="External"/><Relationship Id="rId3707" Type="http://schemas.openxmlformats.org/officeDocument/2006/relationships/hyperlink" Target="http://sfm1.cs.vt.edu:8084/ui/collections/430/" TargetMode="External"/><Relationship Id="rId3709" Type="http://schemas.openxmlformats.org/officeDocument/2006/relationships/hyperlink" Target="http://sfm1.cs.vt.edu:8084/ui/collections/889/" TargetMode="External"/><Relationship Id="rId2401" Type="http://schemas.openxmlformats.org/officeDocument/2006/relationships/hyperlink" Target="http://sfm1.cs.vt.edu:8084/ui/collections/1411/" TargetMode="External"/><Relationship Id="rId3733" Type="http://schemas.openxmlformats.org/officeDocument/2006/relationships/hyperlink" Target="http://sfm1.cs.vt.edu:8084/ui/collection_sets/234/" TargetMode="External"/><Relationship Id="rId2402" Type="http://schemas.openxmlformats.org/officeDocument/2006/relationships/hyperlink" Target="http://sfm1.cs.vt.edu:8084/ui/collection_sets/259/" TargetMode="External"/><Relationship Id="rId3732" Type="http://schemas.openxmlformats.org/officeDocument/2006/relationships/hyperlink" Target="http://sfm1.cs.vt.edu:8084/ui/collections/1369/" TargetMode="External"/><Relationship Id="rId2403" Type="http://schemas.openxmlformats.org/officeDocument/2006/relationships/hyperlink" Target="http://sfm1.cs.vt.edu:8084/ui/seeds/409428/" TargetMode="External"/><Relationship Id="rId3735" Type="http://schemas.openxmlformats.org/officeDocument/2006/relationships/hyperlink" Target="http://sfm1.cs.vt.edu:8084/ui/collections/1368/" TargetMode="External"/><Relationship Id="rId2404" Type="http://schemas.openxmlformats.org/officeDocument/2006/relationships/hyperlink" Target="http://sfm1.cs.vt.edu:8084/ui/collections/422/" TargetMode="External"/><Relationship Id="rId3734" Type="http://schemas.openxmlformats.org/officeDocument/2006/relationships/hyperlink" Target="http://sfm1.cs.vt.edu:8084/ui/seeds/291390/" TargetMode="External"/><Relationship Id="rId2405" Type="http://schemas.openxmlformats.org/officeDocument/2006/relationships/hyperlink" Target="http://sfm1.cs.vt.edu:8084/ui/collection_sets/56/" TargetMode="External"/><Relationship Id="rId3737" Type="http://schemas.openxmlformats.org/officeDocument/2006/relationships/hyperlink" Target="http://sfm1.cs.vt.edu:8084/ui/seeds/291389/" TargetMode="External"/><Relationship Id="rId2406" Type="http://schemas.openxmlformats.org/officeDocument/2006/relationships/hyperlink" Target="http://sfm1.cs.vt.edu:8084/ui/seeds/419/" TargetMode="External"/><Relationship Id="rId3736" Type="http://schemas.openxmlformats.org/officeDocument/2006/relationships/hyperlink" Target="http://sfm1.cs.vt.edu:8084/ui/collection_sets/233/" TargetMode="External"/><Relationship Id="rId2407" Type="http://schemas.openxmlformats.org/officeDocument/2006/relationships/hyperlink" Target="http://sfm1.cs.vt.edu:8084/ui/collections/423/" TargetMode="External"/><Relationship Id="rId3739" Type="http://schemas.openxmlformats.org/officeDocument/2006/relationships/hyperlink" Target="http://sfm1.cs.vt.edu:8084/ui/collection_sets/243/" TargetMode="External"/><Relationship Id="rId2408" Type="http://schemas.openxmlformats.org/officeDocument/2006/relationships/hyperlink" Target="http://sfm1.cs.vt.edu:8084/ui/collection_sets/56/" TargetMode="External"/><Relationship Id="rId3738" Type="http://schemas.openxmlformats.org/officeDocument/2006/relationships/hyperlink" Target="http://sfm1.cs.vt.edu:8084/ui/collections/1382/" TargetMode="External"/><Relationship Id="rId2409" Type="http://schemas.openxmlformats.org/officeDocument/2006/relationships/hyperlink" Target="http://sfm1.cs.vt.edu:8084/ui/seeds/420/" TargetMode="External"/><Relationship Id="rId3731" Type="http://schemas.openxmlformats.org/officeDocument/2006/relationships/hyperlink" Target="http://sfm1.cs.vt.edu:8084/ui/seeds/291151/" TargetMode="External"/><Relationship Id="rId2400" Type="http://schemas.openxmlformats.org/officeDocument/2006/relationships/hyperlink" Target="http://sfm1.cs.vt.edu:8084/ui/seeds/278/" TargetMode="External"/><Relationship Id="rId3730" Type="http://schemas.openxmlformats.org/officeDocument/2006/relationships/hyperlink" Target="http://sfm1.cs.vt.edu:8084/ui/collection_sets/187/" TargetMode="External"/><Relationship Id="rId3722" Type="http://schemas.openxmlformats.org/officeDocument/2006/relationships/hyperlink" Target="http://sfm1.cs.vt.edu:8084/ui/collection_sets/148/" TargetMode="External"/><Relationship Id="rId3721" Type="http://schemas.openxmlformats.org/officeDocument/2006/relationships/hyperlink" Target="http://sfm1.cs.vt.edu:8084/ui/seeds/290380/" TargetMode="External"/><Relationship Id="rId3724" Type="http://schemas.openxmlformats.org/officeDocument/2006/relationships/hyperlink" Target="http://sfm1.cs.vt.edu:8084/ui/collection_sets/235/" TargetMode="External"/><Relationship Id="rId3723" Type="http://schemas.openxmlformats.org/officeDocument/2006/relationships/hyperlink" Target="http://sfm1.cs.vt.edu:8084/ui/collections/1370/" TargetMode="External"/><Relationship Id="rId3726" Type="http://schemas.openxmlformats.org/officeDocument/2006/relationships/hyperlink" Target="http://sfm1.cs.vt.edu:8084/ui/collections/1381/" TargetMode="External"/><Relationship Id="rId3725" Type="http://schemas.openxmlformats.org/officeDocument/2006/relationships/hyperlink" Target="http://sfm1.cs.vt.edu:8084/ui/seeds/291391/" TargetMode="External"/><Relationship Id="rId3728" Type="http://schemas.openxmlformats.org/officeDocument/2006/relationships/hyperlink" Target="http://sfm1.cs.vt.edu:8084/ui/seeds/406359/" TargetMode="External"/><Relationship Id="rId3727" Type="http://schemas.openxmlformats.org/officeDocument/2006/relationships/hyperlink" Target="http://sfm1.cs.vt.edu:8084/ui/collection_sets/242/" TargetMode="External"/><Relationship Id="rId3729" Type="http://schemas.openxmlformats.org/officeDocument/2006/relationships/hyperlink" Target="http://sfm1.cs.vt.edu:8084/ui/collections/1135/" TargetMode="External"/><Relationship Id="rId3720" Type="http://schemas.openxmlformats.org/officeDocument/2006/relationships/hyperlink" Target="http://sfm1.cs.vt.edu:8084/ui/collection_sets/149/" TargetMode="External"/><Relationship Id="rId590" Type="http://schemas.openxmlformats.org/officeDocument/2006/relationships/hyperlink" Target="http://sfm1.cs.vt.edu:8084/ui/seeds/291010/" TargetMode="External"/><Relationship Id="rId589" Type="http://schemas.openxmlformats.org/officeDocument/2006/relationships/hyperlink" Target="http://sfm1.cs.vt.edu:8084/ui/collection_sets/172/" TargetMode="External"/><Relationship Id="rId588" Type="http://schemas.openxmlformats.org/officeDocument/2006/relationships/hyperlink" Target="http://sfm1.cs.vt.edu:8084/ui/collections/991/" TargetMode="External"/><Relationship Id="rId1170" Type="http://schemas.openxmlformats.org/officeDocument/2006/relationships/hyperlink" Target="http://sfm1.cs.vt.edu:8084/ui/collections/525/" TargetMode="External"/><Relationship Id="rId1171" Type="http://schemas.openxmlformats.org/officeDocument/2006/relationships/hyperlink" Target="http://sfm1.cs.vt.edu:8084/ui/collection_sets/70/" TargetMode="External"/><Relationship Id="rId583" Type="http://schemas.openxmlformats.org/officeDocument/2006/relationships/hyperlink" Target="http://sfm1.cs.vt.edu:8084/ui/collections/993/" TargetMode="External"/><Relationship Id="rId1172" Type="http://schemas.openxmlformats.org/officeDocument/2006/relationships/hyperlink" Target="http://sfm1.cs.vt.edu:8084/ui/seeds/546/" TargetMode="External"/><Relationship Id="rId582" Type="http://schemas.openxmlformats.org/officeDocument/2006/relationships/hyperlink" Target="http://sfm1.cs.vt.edu:8084/ui/seeds/291012/" TargetMode="External"/><Relationship Id="rId1173" Type="http://schemas.openxmlformats.org/officeDocument/2006/relationships/hyperlink" Target="http://sfm1.cs.vt.edu:8084/ui/collections/527/" TargetMode="External"/><Relationship Id="rId581" Type="http://schemas.openxmlformats.org/officeDocument/2006/relationships/hyperlink" Target="http://sfm1.cs.vt.edu:8084/ui/collection_sets/172/" TargetMode="External"/><Relationship Id="rId1174" Type="http://schemas.openxmlformats.org/officeDocument/2006/relationships/hyperlink" Target="http://sfm1.cs.vt.edu:8084/ui/collection_sets/70/" TargetMode="External"/><Relationship Id="rId580" Type="http://schemas.openxmlformats.org/officeDocument/2006/relationships/hyperlink" Target="http://sfm1.cs.vt.edu:8084/ui/collections/994/" TargetMode="External"/><Relationship Id="rId1175" Type="http://schemas.openxmlformats.org/officeDocument/2006/relationships/hyperlink" Target="http://sfm1.cs.vt.edu:8084/ui/seeds/548/" TargetMode="External"/><Relationship Id="rId587" Type="http://schemas.openxmlformats.org/officeDocument/2006/relationships/hyperlink" Target="http://sfm1.cs.vt.edu:8084/ui/collection_sets/172/" TargetMode="External"/><Relationship Id="rId1176" Type="http://schemas.openxmlformats.org/officeDocument/2006/relationships/hyperlink" Target="http://sfm1.cs.vt.edu:8084/ui/collections/528/" TargetMode="External"/><Relationship Id="rId586" Type="http://schemas.openxmlformats.org/officeDocument/2006/relationships/hyperlink" Target="http://sfm1.cs.vt.edu:8084/ui/collections/992/" TargetMode="External"/><Relationship Id="rId1177" Type="http://schemas.openxmlformats.org/officeDocument/2006/relationships/hyperlink" Target="http://sfm1.cs.vt.edu:8084/ui/collection_sets/70/" TargetMode="External"/><Relationship Id="rId585" Type="http://schemas.openxmlformats.org/officeDocument/2006/relationships/hyperlink" Target="http://sfm1.cs.vt.edu:8084/ui/seeds/291011/" TargetMode="External"/><Relationship Id="rId1178" Type="http://schemas.openxmlformats.org/officeDocument/2006/relationships/hyperlink" Target="http://sfm1.cs.vt.edu:8084/ui/seeds/549/" TargetMode="External"/><Relationship Id="rId584" Type="http://schemas.openxmlformats.org/officeDocument/2006/relationships/hyperlink" Target="http://sfm1.cs.vt.edu:8084/ui/collection_sets/172/" TargetMode="External"/><Relationship Id="rId1179" Type="http://schemas.openxmlformats.org/officeDocument/2006/relationships/hyperlink" Target="http://sfm1.cs.vt.edu:8084/ui/collections/530/" TargetMode="External"/><Relationship Id="rId1169" Type="http://schemas.openxmlformats.org/officeDocument/2006/relationships/hyperlink" Target="http://sfm1.cs.vt.edu:8084/ui/seeds/539/" TargetMode="External"/><Relationship Id="rId579" Type="http://schemas.openxmlformats.org/officeDocument/2006/relationships/hyperlink" Target="http://sfm1.cs.vt.edu:8084/ui/seeds/291013/" TargetMode="External"/><Relationship Id="rId578" Type="http://schemas.openxmlformats.org/officeDocument/2006/relationships/hyperlink" Target="http://sfm1.cs.vt.edu:8084/ui/collection_sets/172/" TargetMode="External"/><Relationship Id="rId577" Type="http://schemas.openxmlformats.org/officeDocument/2006/relationships/hyperlink" Target="http://sfm1.cs.vt.edu:8084/ui/collections/995/" TargetMode="External"/><Relationship Id="rId2490" Type="http://schemas.openxmlformats.org/officeDocument/2006/relationships/hyperlink" Target="http://sfm1.cs.vt.edu:8084/ui/collection_sets/111/" TargetMode="External"/><Relationship Id="rId1160" Type="http://schemas.openxmlformats.org/officeDocument/2006/relationships/hyperlink" Target="http://sfm1.cs.vt.edu:8084/ui/seeds/540/" TargetMode="External"/><Relationship Id="rId2491" Type="http://schemas.openxmlformats.org/officeDocument/2006/relationships/hyperlink" Target="http://sfm1.cs.vt.edu:8084/ui/collections/926/" TargetMode="External"/><Relationship Id="rId572" Type="http://schemas.openxmlformats.org/officeDocument/2006/relationships/hyperlink" Target="http://sfm1.cs.vt.edu:8084/ui/collection_sets/172/" TargetMode="External"/><Relationship Id="rId1161" Type="http://schemas.openxmlformats.org/officeDocument/2006/relationships/hyperlink" Target="http://sfm1.cs.vt.edu:8084/ui/collections/526/" TargetMode="External"/><Relationship Id="rId2492" Type="http://schemas.openxmlformats.org/officeDocument/2006/relationships/hyperlink" Target="http://sfm1.cs.vt.edu:8084/ui/collection_sets/159/" TargetMode="External"/><Relationship Id="rId571" Type="http://schemas.openxmlformats.org/officeDocument/2006/relationships/hyperlink" Target="http://sfm1.cs.vt.edu:8084/ui/collections/997/" TargetMode="External"/><Relationship Id="rId1162" Type="http://schemas.openxmlformats.org/officeDocument/2006/relationships/hyperlink" Target="http://sfm1.cs.vt.edu:8084/ui/collection_sets/70/" TargetMode="External"/><Relationship Id="rId2493" Type="http://schemas.openxmlformats.org/officeDocument/2006/relationships/hyperlink" Target="http://sfm1.cs.vt.edu:8084/ui/seeds/11436/" TargetMode="External"/><Relationship Id="rId570" Type="http://schemas.openxmlformats.org/officeDocument/2006/relationships/hyperlink" Target="http://sfm1.cs.vt.edu:8084/ui/seeds/291016/" TargetMode="External"/><Relationship Id="rId1163" Type="http://schemas.openxmlformats.org/officeDocument/2006/relationships/hyperlink" Target="http://sfm1.cs.vt.edu:8084/ui/seeds/547/" TargetMode="External"/><Relationship Id="rId2494" Type="http://schemas.openxmlformats.org/officeDocument/2006/relationships/hyperlink" Target="http://sfm1.cs.vt.edu:8084/ui/collections/923/" TargetMode="External"/><Relationship Id="rId1164" Type="http://schemas.openxmlformats.org/officeDocument/2006/relationships/hyperlink" Target="http://sfm1.cs.vt.edu:8084/ui/collections/519/" TargetMode="External"/><Relationship Id="rId2495" Type="http://schemas.openxmlformats.org/officeDocument/2006/relationships/hyperlink" Target="http://sfm1.cs.vt.edu:8084/ui/collection_sets/159/" TargetMode="External"/><Relationship Id="rId576" Type="http://schemas.openxmlformats.org/officeDocument/2006/relationships/hyperlink" Target="http://sfm1.cs.vt.edu:8084/ui/seeds/291014/" TargetMode="External"/><Relationship Id="rId1165" Type="http://schemas.openxmlformats.org/officeDocument/2006/relationships/hyperlink" Target="http://sfm1.cs.vt.edu:8084/ui/collection_sets/70/" TargetMode="External"/><Relationship Id="rId2496" Type="http://schemas.openxmlformats.org/officeDocument/2006/relationships/hyperlink" Target="http://sfm1.cs.vt.edu:8084/ui/collections/922/" TargetMode="External"/><Relationship Id="rId575" Type="http://schemas.openxmlformats.org/officeDocument/2006/relationships/hyperlink" Target="http://sfm1.cs.vt.edu:8084/ui/collection_sets/172/" TargetMode="External"/><Relationship Id="rId1166" Type="http://schemas.openxmlformats.org/officeDocument/2006/relationships/hyperlink" Target="http://sfm1.cs.vt.edu:8084/ui/seeds/541/" TargetMode="External"/><Relationship Id="rId2497" Type="http://schemas.openxmlformats.org/officeDocument/2006/relationships/hyperlink" Target="http://sfm1.cs.vt.edu:8084/ui/collection_sets/159/" TargetMode="External"/><Relationship Id="rId574" Type="http://schemas.openxmlformats.org/officeDocument/2006/relationships/hyperlink" Target="http://sfm1.cs.vt.edu:8084/ui/collections/996/" TargetMode="External"/><Relationship Id="rId1167" Type="http://schemas.openxmlformats.org/officeDocument/2006/relationships/hyperlink" Target="http://sfm1.cs.vt.edu:8084/ui/collections/517/" TargetMode="External"/><Relationship Id="rId2498" Type="http://schemas.openxmlformats.org/officeDocument/2006/relationships/hyperlink" Target="http://sfm1.cs.vt.edu:8084/ui/seeds/11434/" TargetMode="External"/><Relationship Id="rId573" Type="http://schemas.openxmlformats.org/officeDocument/2006/relationships/hyperlink" Target="http://sfm1.cs.vt.edu:8084/ui/seeds/291015/" TargetMode="External"/><Relationship Id="rId1168" Type="http://schemas.openxmlformats.org/officeDocument/2006/relationships/hyperlink" Target="http://sfm1.cs.vt.edu:8084/ui/collection_sets/70/" TargetMode="External"/><Relationship Id="rId2499" Type="http://schemas.openxmlformats.org/officeDocument/2006/relationships/hyperlink" Target="http://sfm1.cs.vt.edu:8084/ui/collections/921/" TargetMode="External"/><Relationship Id="rId1190" Type="http://schemas.openxmlformats.org/officeDocument/2006/relationships/hyperlink" Target="http://sfm1.cs.vt.edu:8084/ui/collections/533/" TargetMode="External"/><Relationship Id="rId1191" Type="http://schemas.openxmlformats.org/officeDocument/2006/relationships/hyperlink" Target="http://sfm1.cs.vt.edu:8084/ui/collection_sets/70/" TargetMode="External"/><Relationship Id="rId1192" Type="http://schemas.openxmlformats.org/officeDocument/2006/relationships/hyperlink" Target="http://sfm1.cs.vt.edu:8084/ui/seeds/557/" TargetMode="External"/><Relationship Id="rId1193" Type="http://schemas.openxmlformats.org/officeDocument/2006/relationships/hyperlink" Target="http://sfm1.cs.vt.edu:8084/ui/collections/534/" TargetMode="External"/><Relationship Id="rId1194" Type="http://schemas.openxmlformats.org/officeDocument/2006/relationships/hyperlink" Target="http://sfm1.cs.vt.edu:8084/ui/collection_sets/70/" TargetMode="External"/><Relationship Id="rId1195" Type="http://schemas.openxmlformats.org/officeDocument/2006/relationships/hyperlink" Target="http://sfm1.cs.vt.edu:8084/ui/seeds/558/" TargetMode="External"/><Relationship Id="rId1196" Type="http://schemas.openxmlformats.org/officeDocument/2006/relationships/hyperlink" Target="http://sfm1.cs.vt.edu:8084/ui/collections/536/" TargetMode="External"/><Relationship Id="rId1197" Type="http://schemas.openxmlformats.org/officeDocument/2006/relationships/hyperlink" Target="http://sfm1.cs.vt.edu:8084/ui/collection_sets/70/" TargetMode="External"/><Relationship Id="rId1198" Type="http://schemas.openxmlformats.org/officeDocument/2006/relationships/hyperlink" Target="http://sfm1.cs.vt.edu:8084/ui/seeds/560/" TargetMode="External"/><Relationship Id="rId1199" Type="http://schemas.openxmlformats.org/officeDocument/2006/relationships/hyperlink" Target="http://sfm1.cs.vt.edu:8084/ui/collections/545/" TargetMode="External"/><Relationship Id="rId599" Type="http://schemas.openxmlformats.org/officeDocument/2006/relationships/hyperlink" Target="http://sfm1.cs.vt.edu:8084/ui/seeds/291007/" TargetMode="External"/><Relationship Id="rId1180" Type="http://schemas.openxmlformats.org/officeDocument/2006/relationships/hyperlink" Target="http://sfm1.cs.vt.edu:8084/ui/collection_sets/70/" TargetMode="External"/><Relationship Id="rId1181" Type="http://schemas.openxmlformats.org/officeDocument/2006/relationships/hyperlink" Target="http://sfm1.cs.vt.edu:8084/ui/seeds/551/" TargetMode="External"/><Relationship Id="rId1182" Type="http://schemas.openxmlformats.org/officeDocument/2006/relationships/hyperlink" Target="http://sfm1.cs.vt.edu:8084/ui/collections/532/" TargetMode="External"/><Relationship Id="rId594" Type="http://schemas.openxmlformats.org/officeDocument/2006/relationships/hyperlink" Target="http://sfm1.cs.vt.edu:8084/ui/collections/989/" TargetMode="External"/><Relationship Id="rId1183" Type="http://schemas.openxmlformats.org/officeDocument/2006/relationships/hyperlink" Target="http://sfm1.cs.vt.edu:8084/ui/collection_sets/70/" TargetMode="External"/><Relationship Id="rId593" Type="http://schemas.openxmlformats.org/officeDocument/2006/relationships/hyperlink" Target="http://sfm1.cs.vt.edu:8084/ui/seeds/291009/" TargetMode="External"/><Relationship Id="rId1184" Type="http://schemas.openxmlformats.org/officeDocument/2006/relationships/hyperlink" Target="http://sfm1.cs.vt.edu:8084/ui/collections/531/" TargetMode="External"/><Relationship Id="rId592" Type="http://schemas.openxmlformats.org/officeDocument/2006/relationships/hyperlink" Target="http://sfm1.cs.vt.edu:8084/ui/collection_sets/172/" TargetMode="External"/><Relationship Id="rId1185" Type="http://schemas.openxmlformats.org/officeDocument/2006/relationships/hyperlink" Target="http://sfm1.cs.vt.edu:8084/ui/collection_sets/70/" TargetMode="External"/><Relationship Id="rId591" Type="http://schemas.openxmlformats.org/officeDocument/2006/relationships/hyperlink" Target="http://sfm1.cs.vt.edu:8084/ui/collections/990/" TargetMode="External"/><Relationship Id="rId1186" Type="http://schemas.openxmlformats.org/officeDocument/2006/relationships/hyperlink" Target="http://sfm1.cs.vt.edu:8084/ui/seeds/552/" TargetMode="External"/><Relationship Id="rId598" Type="http://schemas.openxmlformats.org/officeDocument/2006/relationships/hyperlink" Target="http://sfm1.cs.vt.edu:8084/ui/collection_sets/172/" TargetMode="External"/><Relationship Id="rId1187" Type="http://schemas.openxmlformats.org/officeDocument/2006/relationships/hyperlink" Target="http://sfm1.cs.vt.edu:8084/ui/collections/529/" TargetMode="External"/><Relationship Id="rId597" Type="http://schemas.openxmlformats.org/officeDocument/2006/relationships/hyperlink" Target="http://sfm1.cs.vt.edu:8084/ui/collections/988/" TargetMode="External"/><Relationship Id="rId1188" Type="http://schemas.openxmlformats.org/officeDocument/2006/relationships/hyperlink" Target="http://sfm1.cs.vt.edu:8084/ui/collection_sets/70/" TargetMode="External"/><Relationship Id="rId596" Type="http://schemas.openxmlformats.org/officeDocument/2006/relationships/hyperlink" Target="http://sfm1.cs.vt.edu:8084/ui/seeds/291008/" TargetMode="External"/><Relationship Id="rId1189" Type="http://schemas.openxmlformats.org/officeDocument/2006/relationships/hyperlink" Target="http://sfm1.cs.vt.edu:8084/ui/seeds/556/" TargetMode="External"/><Relationship Id="rId595" Type="http://schemas.openxmlformats.org/officeDocument/2006/relationships/hyperlink" Target="http://sfm1.cs.vt.edu:8084/ui/collection_sets/172/" TargetMode="External"/><Relationship Id="rId1136" Type="http://schemas.openxmlformats.org/officeDocument/2006/relationships/hyperlink" Target="http://sfm1.cs.vt.edu:8084/ui/seeds/516/" TargetMode="External"/><Relationship Id="rId2467" Type="http://schemas.openxmlformats.org/officeDocument/2006/relationships/hyperlink" Target="http://sfm1.cs.vt.edu:8084/ui/collections/248/" TargetMode="External"/><Relationship Id="rId3799" Type="http://schemas.openxmlformats.org/officeDocument/2006/relationships/hyperlink" Target="http://sfm1.cs.vt.edu:8084/ui/collection_sets/151/" TargetMode="External"/><Relationship Id="rId1137" Type="http://schemas.openxmlformats.org/officeDocument/2006/relationships/hyperlink" Target="http://sfm1.cs.vt.edu:8084/ui/collections/638/" TargetMode="External"/><Relationship Id="rId2468" Type="http://schemas.openxmlformats.org/officeDocument/2006/relationships/hyperlink" Target="http://sfm1.cs.vt.edu:8084/ui/collection_sets/41/" TargetMode="External"/><Relationship Id="rId3798" Type="http://schemas.openxmlformats.org/officeDocument/2006/relationships/hyperlink" Target="http://sfm1.cs.vt.edu:8084/ui/collections/907/" TargetMode="External"/><Relationship Id="rId1138" Type="http://schemas.openxmlformats.org/officeDocument/2006/relationships/hyperlink" Target="http://sfm1.cs.vt.edu:8084/ui/collection_sets/70/" TargetMode="External"/><Relationship Id="rId2469" Type="http://schemas.openxmlformats.org/officeDocument/2006/relationships/hyperlink" Target="http://sfm1.cs.vt.edu:8084/ui/seeds/245/" TargetMode="External"/><Relationship Id="rId1139" Type="http://schemas.openxmlformats.org/officeDocument/2006/relationships/hyperlink" Target="http://sfm1.cs.vt.edu:8084/ui/collections/520/" TargetMode="External"/><Relationship Id="rId547" Type="http://schemas.openxmlformats.org/officeDocument/2006/relationships/hyperlink" Target="http://sfm1.cs.vt.edu:8084/ui/collections/1006/" TargetMode="External"/><Relationship Id="rId546" Type="http://schemas.openxmlformats.org/officeDocument/2006/relationships/hyperlink" Target="http://sfm1.cs.vt.edu:8084/ui/seeds/291025/" TargetMode="External"/><Relationship Id="rId545" Type="http://schemas.openxmlformats.org/officeDocument/2006/relationships/hyperlink" Target="http://sfm1.cs.vt.edu:8084/ui/collection_sets/172/" TargetMode="External"/><Relationship Id="rId544" Type="http://schemas.openxmlformats.org/officeDocument/2006/relationships/hyperlink" Target="http://sfm1.cs.vt.edu:8084/ui/collections/1007/" TargetMode="External"/><Relationship Id="rId549" Type="http://schemas.openxmlformats.org/officeDocument/2006/relationships/hyperlink" Target="http://sfm1.cs.vt.edu:8084/ui/seeds/291024/" TargetMode="External"/><Relationship Id="rId548" Type="http://schemas.openxmlformats.org/officeDocument/2006/relationships/hyperlink" Target="http://sfm1.cs.vt.edu:8084/ui/collection_sets/172/" TargetMode="External"/><Relationship Id="rId3791" Type="http://schemas.openxmlformats.org/officeDocument/2006/relationships/hyperlink" Target="http://sfm1.cs.vt.edu:8084/ui/seeds/291339/" TargetMode="External"/><Relationship Id="rId2460" Type="http://schemas.openxmlformats.org/officeDocument/2006/relationships/hyperlink" Target="http://sfm1.cs.vt.edu:8084/ui/seeds/242/" TargetMode="External"/><Relationship Id="rId3790" Type="http://schemas.openxmlformats.org/officeDocument/2006/relationships/hyperlink" Target="http://sfm1.cs.vt.edu:8084/ui/collection_sets/213/" TargetMode="External"/><Relationship Id="rId1130" Type="http://schemas.openxmlformats.org/officeDocument/2006/relationships/hyperlink" Target="http://sfm1.cs.vt.edu:8084/ui/seeds/545/" TargetMode="External"/><Relationship Id="rId2461" Type="http://schemas.openxmlformats.org/officeDocument/2006/relationships/hyperlink" Target="http://sfm1.cs.vt.edu:8084/ui/collections/246/" TargetMode="External"/><Relationship Id="rId3793" Type="http://schemas.openxmlformats.org/officeDocument/2006/relationships/hyperlink" Target="http://sfm1.cs.vt.edu:8084/ui/collection_sets/213/" TargetMode="External"/><Relationship Id="rId1131" Type="http://schemas.openxmlformats.org/officeDocument/2006/relationships/hyperlink" Target="http://sfm1.cs.vt.edu:8084/ui/collections/513/" TargetMode="External"/><Relationship Id="rId2462" Type="http://schemas.openxmlformats.org/officeDocument/2006/relationships/hyperlink" Target="http://sfm1.cs.vt.edu:8084/ui/collection_sets/41/" TargetMode="External"/><Relationship Id="rId3792" Type="http://schemas.openxmlformats.org/officeDocument/2006/relationships/hyperlink" Target="http://sfm1.cs.vt.edu:8084/ui/collections/1320/" TargetMode="External"/><Relationship Id="rId543" Type="http://schemas.openxmlformats.org/officeDocument/2006/relationships/hyperlink" Target="http://sfm1.cs.vt.edu:8084/ui/seeds/291026/" TargetMode="External"/><Relationship Id="rId1132" Type="http://schemas.openxmlformats.org/officeDocument/2006/relationships/hyperlink" Target="http://sfm1.cs.vt.edu:8084/ui/collection_sets/70/" TargetMode="External"/><Relationship Id="rId2463" Type="http://schemas.openxmlformats.org/officeDocument/2006/relationships/hyperlink" Target="http://sfm1.cs.vt.edu:8084/ui/seeds/243/" TargetMode="External"/><Relationship Id="rId3795" Type="http://schemas.openxmlformats.org/officeDocument/2006/relationships/hyperlink" Target="http://sfm1.cs.vt.edu:8084/ui/collections/1319/" TargetMode="External"/><Relationship Id="rId542" Type="http://schemas.openxmlformats.org/officeDocument/2006/relationships/hyperlink" Target="http://sfm1.cs.vt.edu:8084/ui/collection_sets/172/" TargetMode="External"/><Relationship Id="rId1133" Type="http://schemas.openxmlformats.org/officeDocument/2006/relationships/hyperlink" Target="http://sfm1.cs.vt.edu:8084/ui/seeds/541/" TargetMode="External"/><Relationship Id="rId2464" Type="http://schemas.openxmlformats.org/officeDocument/2006/relationships/hyperlink" Target="http://sfm1.cs.vt.edu:8084/ui/collections/247/" TargetMode="External"/><Relationship Id="rId3794" Type="http://schemas.openxmlformats.org/officeDocument/2006/relationships/hyperlink" Target="http://sfm1.cs.vt.edu:8084/ui/seeds/291336/" TargetMode="External"/><Relationship Id="rId541" Type="http://schemas.openxmlformats.org/officeDocument/2006/relationships/hyperlink" Target="http://sfm1.cs.vt.edu:8084/ui/collections/1008/" TargetMode="External"/><Relationship Id="rId1134" Type="http://schemas.openxmlformats.org/officeDocument/2006/relationships/hyperlink" Target="http://sfm1.cs.vt.edu:8084/ui/collections/509/" TargetMode="External"/><Relationship Id="rId2465" Type="http://schemas.openxmlformats.org/officeDocument/2006/relationships/hyperlink" Target="http://sfm1.cs.vt.edu:8084/ui/collection_sets/41/" TargetMode="External"/><Relationship Id="rId3797" Type="http://schemas.openxmlformats.org/officeDocument/2006/relationships/hyperlink" Target="http://sfm1.cs.vt.edu:8084/ui/seeds/291335/" TargetMode="External"/><Relationship Id="rId540" Type="http://schemas.openxmlformats.org/officeDocument/2006/relationships/hyperlink" Target="http://sfm1.cs.vt.edu:8084/ui/seeds/291027/" TargetMode="External"/><Relationship Id="rId1135" Type="http://schemas.openxmlformats.org/officeDocument/2006/relationships/hyperlink" Target="http://sfm1.cs.vt.edu:8084/ui/collection_sets/70/" TargetMode="External"/><Relationship Id="rId2466" Type="http://schemas.openxmlformats.org/officeDocument/2006/relationships/hyperlink" Target="http://sfm1.cs.vt.edu:8084/ui/seeds/244/" TargetMode="External"/><Relationship Id="rId3796" Type="http://schemas.openxmlformats.org/officeDocument/2006/relationships/hyperlink" Target="http://sfm1.cs.vt.edu:8084/ui/collection_sets/212/" TargetMode="External"/><Relationship Id="rId1125" Type="http://schemas.openxmlformats.org/officeDocument/2006/relationships/hyperlink" Target="http://sfm1.cs.vt.edu:8084/ui/collections/549/" TargetMode="External"/><Relationship Id="rId2456" Type="http://schemas.openxmlformats.org/officeDocument/2006/relationships/hyperlink" Target="http://sfm1.cs.vt.edu:8084/ui/collection_sets/41/" TargetMode="External"/><Relationship Id="rId3788" Type="http://schemas.openxmlformats.org/officeDocument/2006/relationships/hyperlink" Target="http://sfm1.cs.vt.edu:8084/ui/seeds/291340/" TargetMode="External"/><Relationship Id="rId1126" Type="http://schemas.openxmlformats.org/officeDocument/2006/relationships/hyperlink" Target="http://sfm1.cs.vt.edu:8084/ui/collection_sets/70/" TargetMode="External"/><Relationship Id="rId2457" Type="http://schemas.openxmlformats.org/officeDocument/2006/relationships/hyperlink" Target="http://sfm1.cs.vt.edu:8084/ui/seeds/241/" TargetMode="External"/><Relationship Id="rId3787" Type="http://schemas.openxmlformats.org/officeDocument/2006/relationships/hyperlink" Target="http://sfm1.cs.vt.edu:8084/ui/collection_sets/213/" TargetMode="External"/><Relationship Id="rId1127" Type="http://schemas.openxmlformats.org/officeDocument/2006/relationships/hyperlink" Target="http://sfm1.cs.vt.edu:8084/ui/seeds/572/" TargetMode="External"/><Relationship Id="rId2458" Type="http://schemas.openxmlformats.org/officeDocument/2006/relationships/hyperlink" Target="http://sfm1.cs.vt.edu:8084/ui/collections/245/" TargetMode="External"/><Relationship Id="rId1128" Type="http://schemas.openxmlformats.org/officeDocument/2006/relationships/hyperlink" Target="http://sfm1.cs.vt.edu:8084/ui/collections/524/" TargetMode="External"/><Relationship Id="rId2459" Type="http://schemas.openxmlformats.org/officeDocument/2006/relationships/hyperlink" Target="http://sfm1.cs.vt.edu:8084/ui/collection_sets/41/" TargetMode="External"/><Relationship Id="rId3789" Type="http://schemas.openxmlformats.org/officeDocument/2006/relationships/hyperlink" Target="http://sfm1.cs.vt.edu:8084/ui/collections/1321/" TargetMode="External"/><Relationship Id="rId1129" Type="http://schemas.openxmlformats.org/officeDocument/2006/relationships/hyperlink" Target="http://sfm1.cs.vt.edu:8084/ui/collection_sets/70/" TargetMode="External"/><Relationship Id="rId536" Type="http://schemas.openxmlformats.org/officeDocument/2006/relationships/hyperlink" Target="http://sfm1.cs.vt.edu:8084/ui/collection_sets/172/" TargetMode="External"/><Relationship Id="rId535" Type="http://schemas.openxmlformats.org/officeDocument/2006/relationships/hyperlink" Target="http://sfm1.cs.vt.edu:8084/ui/collections/1010/" TargetMode="External"/><Relationship Id="rId534" Type="http://schemas.openxmlformats.org/officeDocument/2006/relationships/hyperlink" Target="http://sfm1.cs.vt.edu:8084/ui/seeds/291029/" TargetMode="External"/><Relationship Id="rId533" Type="http://schemas.openxmlformats.org/officeDocument/2006/relationships/hyperlink" Target="http://sfm1.cs.vt.edu:8084/ui/collection_sets/172/" TargetMode="External"/><Relationship Id="rId539" Type="http://schemas.openxmlformats.org/officeDocument/2006/relationships/hyperlink" Target="http://sfm1.cs.vt.edu:8084/ui/collection_sets/172/" TargetMode="External"/><Relationship Id="rId538" Type="http://schemas.openxmlformats.org/officeDocument/2006/relationships/hyperlink" Target="http://sfm1.cs.vt.edu:8084/ui/collections/1009/" TargetMode="External"/><Relationship Id="rId537" Type="http://schemas.openxmlformats.org/officeDocument/2006/relationships/hyperlink" Target="http://sfm1.cs.vt.edu:8084/ui/seeds/291028/" TargetMode="External"/><Relationship Id="rId3780" Type="http://schemas.openxmlformats.org/officeDocument/2006/relationships/hyperlink" Target="http://sfm1.cs.vt.edu:8084/ui/collections/1138/" TargetMode="External"/><Relationship Id="rId2450" Type="http://schemas.openxmlformats.org/officeDocument/2006/relationships/hyperlink" Target="http://sfm1.cs.vt.edu:8084/ui/collection_sets/41/" TargetMode="External"/><Relationship Id="rId3782" Type="http://schemas.openxmlformats.org/officeDocument/2006/relationships/hyperlink" Target="http://sfm1.cs.vt.edu:8084/ui/seeds/291155/" TargetMode="External"/><Relationship Id="rId1120" Type="http://schemas.openxmlformats.org/officeDocument/2006/relationships/hyperlink" Target="http://sfm1.cs.vt.edu:8084/ui/collection_sets/101/" TargetMode="External"/><Relationship Id="rId2451" Type="http://schemas.openxmlformats.org/officeDocument/2006/relationships/hyperlink" Target="http://sfm1.cs.vt.edu:8084/ui/seeds/237/" TargetMode="External"/><Relationship Id="rId3781" Type="http://schemas.openxmlformats.org/officeDocument/2006/relationships/hyperlink" Target="http://sfm1.cs.vt.edu:8084/ui/collection_sets/190/" TargetMode="External"/><Relationship Id="rId532" Type="http://schemas.openxmlformats.org/officeDocument/2006/relationships/hyperlink" Target="http://sfm1.cs.vt.edu:8084/ui/collections/1011/" TargetMode="External"/><Relationship Id="rId1121" Type="http://schemas.openxmlformats.org/officeDocument/2006/relationships/hyperlink" Target="http://sfm1.cs.vt.edu:8084/ui/seeds/11449/" TargetMode="External"/><Relationship Id="rId2452" Type="http://schemas.openxmlformats.org/officeDocument/2006/relationships/hyperlink" Target="http://sfm1.cs.vt.edu:8084/ui/collections/241/" TargetMode="External"/><Relationship Id="rId3784" Type="http://schemas.openxmlformats.org/officeDocument/2006/relationships/hyperlink" Target="http://sfm1.cs.vt.edu:8084/ui/collection_sets/213/" TargetMode="External"/><Relationship Id="rId531" Type="http://schemas.openxmlformats.org/officeDocument/2006/relationships/hyperlink" Target="http://sfm1.cs.vt.edu:8084/ui/seeds/291030/" TargetMode="External"/><Relationship Id="rId1122" Type="http://schemas.openxmlformats.org/officeDocument/2006/relationships/hyperlink" Target="http://sfm1.cs.vt.edu:8084/ui/collections/535/" TargetMode="External"/><Relationship Id="rId2453" Type="http://schemas.openxmlformats.org/officeDocument/2006/relationships/hyperlink" Target="http://sfm1.cs.vt.edu:8084/ui/collection_sets/41/" TargetMode="External"/><Relationship Id="rId3783" Type="http://schemas.openxmlformats.org/officeDocument/2006/relationships/hyperlink" Target="http://sfm1.cs.vt.edu:8084/ui/collections/1323/" TargetMode="External"/><Relationship Id="rId530" Type="http://schemas.openxmlformats.org/officeDocument/2006/relationships/hyperlink" Target="http://sfm1.cs.vt.edu:8084/ui/collection_sets/172/" TargetMode="External"/><Relationship Id="rId1123" Type="http://schemas.openxmlformats.org/officeDocument/2006/relationships/hyperlink" Target="http://sfm1.cs.vt.edu:8084/ui/collection_sets/70/" TargetMode="External"/><Relationship Id="rId2454" Type="http://schemas.openxmlformats.org/officeDocument/2006/relationships/hyperlink" Target="http://sfm1.cs.vt.edu:8084/ui/seeds/238/" TargetMode="External"/><Relationship Id="rId3786" Type="http://schemas.openxmlformats.org/officeDocument/2006/relationships/hyperlink" Target="http://sfm1.cs.vt.edu:8084/ui/collections/1322/" TargetMode="External"/><Relationship Id="rId1124" Type="http://schemas.openxmlformats.org/officeDocument/2006/relationships/hyperlink" Target="http://sfm1.cs.vt.edu:8084/ui/seeds/559/" TargetMode="External"/><Relationship Id="rId2455" Type="http://schemas.openxmlformats.org/officeDocument/2006/relationships/hyperlink" Target="http://sfm1.cs.vt.edu:8084/ui/collections/244/" TargetMode="External"/><Relationship Id="rId3785" Type="http://schemas.openxmlformats.org/officeDocument/2006/relationships/hyperlink" Target="http://sfm1.cs.vt.edu:8084/ui/seeds/291341/" TargetMode="External"/><Relationship Id="rId1158" Type="http://schemas.openxmlformats.org/officeDocument/2006/relationships/hyperlink" Target="http://sfm1.cs.vt.edu:8084/ui/collections/518/" TargetMode="External"/><Relationship Id="rId2489" Type="http://schemas.openxmlformats.org/officeDocument/2006/relationships/hyperlink" Target="http://sfm1.cs.vt.edu:8084/ui/collection_sets/275/" TargetMode="External"/><Relationship Id="rId1159" Type="http://schemas.openxmlformats.org/officeDocument/2006/relationships/hyperlink" Target="http://sfm1.cs.vt.edu:8084/ui/collection_sets/70/" TargetMode="External"/><Relationship Id="rId569" Type="http://schemas.openxmlformats.org/officeDocument/2006/relationships/hyperlink" Target="http://sfm1.cs.vt.edu:8084/ui/collection_sets/172/" TargetMode="External"/><Relationship Id="rId568" Type="http://schemas.openxmlformats.org/officeDocument/2006/relationships/hyperlink" Target="http://sfm1.cs.vt.edu:8084/ui/collections/998/" TargetMode="External"/><Relationship Id="rId567" Type="http://schemas.openxmlformats.org/officeDocument/2006/relationships/hyperlink" Target="http://sfm1.cs.vt.edu:8084/ui/seeds/291017/" TargetMode="External"/><Relationship Id="rId566" Type="http://schemas.openxmlformats.org/officeDocument/2006/relationships/hyperlink" Target="http://sfm1.cs.vt.edu:8084/ui/collection_sets/172/" TargetMode="External"/><Relationship Id="rId2480" Type="http://schemas.openxmlformats.org/officeDocument/2006/relationships/hyperlink" Target="http://sfm1.cs.vt.edu:8084/ui/collection_sets/245/" TargetMode="External"/><Relationship Id="rId561" Type="http://schemas.openxmlformats.org/officeDocument/2006/relationships/hyperlink" Target="http://sfm1.cs.vt.edu:8084/ui/seeds/291020/" TargetMode="External"/><Relationship Id="rId1150" Type="http://schemas.openxmlformats.org/officeDocument/2006/relationships/hyperlink" Target="http://sfm1.cs.vt.edu:8084/ui/collection_sets/70/" TargetMode="External"/><Relationship Id="rId2481" Type="http://schemas.openxmlformats.org/officeDocument/2006/relationships/hyperlink" Target="http://sfm1.cs.vt.edu:8084/ui/seeds/406364/" TargetMode="External"/><Relationship Id="rId560" Type="http://schemas.openxmlformats.org/officeDocument/2006/relationships/hyperlink" Target="http://sfm1.cs.vt.edu:8084/ui/collection_sets/172/" TargetMode="External"/><Relationship Id="rId1151" Type="http://schemas.openxmlformats.org/officeDocument/2006/relationships/hyperlink" Target="http://sfm1.cs.vt.edu:8084/ui/seeds/543/" TargetMode="External"/><Relationship Id="rId2482" Type="http://schemas.openxmlformats.org/officeDocument/2006/relationships/hyperlink" Target="http://sfm1.cs.vt.edu:8084/ui/collections/428/" TargetMode="External"/><Relationship Id="rId1152" Type="http://schemas.openxmlformats.org/officeDocument/2006/relationships/hyperlink" Target="http://sfm1.cs.vt.edu:8084/ui/collections/515/" TargetMode="External"/><Relationship Id="rId2483" Type="http://schemas.openxmlformats.org/officeDocument/2006/relationships/hyperlink" Target="http://sfm1.cs.vt.edu:8084/ui/collection_sets/59/" TargetMode="External"/><Relationship Id="rId1153" Type="http://schemas.openxmlformats.org/officeDocument/2006/relationships/hyperlink" Target="http://sfm1.cs.vt.edu:8084/ui/collection_sets/70/" TargetMode="External"/><Relationship Id="rId2484" Type="http://schemas.openxmlformats.org/officeDocument/2006/relationships/hyperlink" Target="http://sfm1.cs.vt.edu:8084/ui/seeds/426/" TargetMode="External"/><Relationship Id="rId565" Type="http://schemas.openxmlformats.org/officeDocument/2006/relationships/hyperlink" Target="http://sfm1.cs.vt.edu:8084/ui/collections/999/" TargetMode="External"/><Relationship Id="rId1154" Type="http://schemas.openxmlformats.org/officeDocument/2006/relationships/hyperlink" Target="http://sfm1.cs.vt.edu:8084/ui/seeds/532/" TargetMode="External"/><Relationship Id="rId2485" Type="http://schemas.openxmlformats.org/officeDocument/2006/relationships/hyperlink" Target="http://sfm1.cs.vt.edu:8084/ui/collection_sets/64/" TargetMode="External"/><Relationship Id="rId564" Type="http://schemas.openxmlformats.org/officeDocument/2006/relationships/hyperlink" Target="http://sfm1.cs.vt.edu:8084/ui/seeds/291018/" TargetMode="External"/><Relationship Id="rId1155" Type="http://schemas.openxmlformats.org/officeDocument/2006/relationships/hyperlink" Target="http://sfm1.cs.vt.edu:8084/ui/collections/523/" TargetMode="External"/><Relationship Id="rId2486" Type="http://schemas.openxmlformats.org/officeDocument/2006/relationships/hyperlink" Target="http://sfm1.cs.vt.edu:8084/ui/collection_sets/217/" TargetMode="External"/><Relationship Id="rId563" Type="http://schemas.openxmlformats.org/officeDocument/2006/relationships/hyperlink" Target="http://sfm1.cs.vt.edu:8084/ui/collection_sets/172/" TargetMode="External"/><Relationship Id="rId1156" Type="http://schemas.openxmlformats.org/officeDocument/2006/relationships/hyperlink" Target="http://sfm1.cs.vt.edu:8084/ui/collection_sets/70/" TargetMode="External"/><Relationship Id="rId2487" Type="http://schemas.openxmlformats.org/officeDocument/2006/relationships/hyperlink" Target="http://sfm1.cs.vt.edu:8084/ui/collections/1422/" TargetMode="External"/><Relationship Id="rId562" Type="http://schemas.openxmlformats.org/officeDocument/2006/relationships/hyperlink" Target="http://sfm1.cs.vt.edu:8084/ui/collections/1000/" TargetMode="External"/><Relationship Id="rId1157" Type="http://schemas.openxmlformats.org/officeDocument/2006/relationships/hyperlink" Target="http://sfm1.cs.vt.edu:8084/ui/seeds/544/" TargetMode="External"/><Relationship Id="rId2488" Type="http://schemas.openxmlformats.org/officeDocument/2006/relationships/hyperlink" Target="http://sfm1.cs.vt.edu:8084/ui/collection_sets/274/" TargetMode="External"/><Relationship Id="rId1147" Type="http://schemas.openxmlformats.org/officeDocument/2006/relationships/hyperlink" Target="http://sfm1.cs.vt.edu:8084/ui/collections/514/" TargetMode="External"/><Relationship Id="rId2478" Type="http://schemas.openxmlformats.org/officeDocument/2006/relationships/hyperlink" Target="http://sfm1.cs.vt.edu:8084/ui/collection_sets/229/" TargetMode="External"/><Relationship Id="rId1148" Type="http://schemas.openxmlformats.org/officeDocument/2006/relationships/hyperlink" Target="http://sfm1.cs.vt.edu:8084/ui/collection_sets/70/" TargetMode="External"/><Relationship Id="rId2479" Type="http://schemas.openxmlformats.org/officeDocument/2006/relationships/hyperlink" Target="http://sfm1.cs.vt.edu:8084/ui/collections/1386/" TargetMode="External"/><Relationship Id="rId1149" Type="http://schemas.openxmlformats.org/officeDocument/2006/relationships/hyperlink" Target="http://sfm1.cs.vt.edu:8084/ui/collections/522/" TargetMode="External"/><Relationship Id="rId558" Type="http://schemas.openxmlformats.org/officeDocument/2006/relationships/hyperlink" Target="http://sfm1.cs.vt.edu:8084/ui/seeds/291021/" TargetMode="External"/><Relationship Id="rId557" Type="http://schemas.openxmlformats.org/officeDocument/2006/relationships/hyperlink" Target="http://sfm1.cs.vt.edu:8084/ui/collection_sets/172/" TargetMode="External"/><Relationship Id="rId556" Type="http://schemas.openxmlformats.org/officeDocument/2006/relationships/hyperlink" Target="http://sfm1.cs.vt.edu:8084/ui/collections/1003/" TargetMode="External"/><Relationship Id="rId555" Type="http://schemas.openxmlformats.org/officeDocument/2006/relationships/hyperlink" Target="http://sfm1.cs.vt.edu:8084/ui/seeds/291022/" TargetMode="External"/><Relationship Id="rId559" Type="http://schemas.openxmlformats.org/officeDocument/2006/relationships/hyperlink" Target="http://sfm1.cs.vt.edu:8084/ui/collections/1002/" TargetMode="External"/><Relationship Id="rId550" Type="http://schemas.openxmlformats.org/officeDocument/2006/relationships/hyperlink" Target="http://sfm1.cs.vt.edu:8084/ui/collections/1005/" TargetMode="External"/><Relationship Id="rId2470" Type="http://schemas.openxmlformats.org/officeDocument/2006/relationships/hyperlink" Target="http://sfm1.cs.vt.edu:8084/ui/collections/249/" TargetMode="External"/><Relationship Id="rId1140" Type="http://schemas.openxmlformats.org/officeDocument/2006/relationships/hyperlink" Target="http://sfm1.cs.vt.edu:8084/ui/collection_sets/70/" TargetMode="External"/><Relationship Id="rId2471" Type="http://schemas.openxmlformats.org/officeDocument/2006/relationships/hyperlink" Target="http://sfm1.cs.vt.edu:8084/ui/collection_sets/41/" TargetMode="External"/><Relationship Id="rId1141" Type="http://schemas.openxmlformats.org/officeDocument/2006/relationships/hyperlink" Target="http://sfm1.cs.vt.edu:8084/ui/collections/521/" TargetMode="External"/><Relationship Id="rId2472" Type="http://schemas.openxmlformats.org/officeDocument/2006/relationships/hyperlink" Target="http://sfm1.cs.vt.edu:8084/ui/seeds/246/" TargetMode="External"/><Relationship Id="rId1142" Type="http://schemas.openxmlformats.org/officeDocument/2006/relationships/hyperlink" Target="http://sfm1.cs.vt.edu:8084/ui/collection_sets/70/" TargetMode="External"/><Relationship Id="rId2473" Type="http://schemas.openxmlformats.org/officeDocument/2006/relationships/hyperlink" Target="http://sfm1.cs.vt.edu:8084/ui/collections/626/" TargetMode="External"/><Relationship Id="rId554" Type="http://schemas.openxmlformats.org/officeDocument/2006/relationships/hyperlink" Target="http://sfm1.cs.vt.edu:8084/ui/collection_sets/172/" TargetMode="External"/><Relationship Id="rId1143" Type="http://schemas.openxmlformats.org/officeDocument/2006/relationships/hyperlink" Target="http://sfm1.cs.vt.edu:8084/ui/seeds/542/" TargetMode="External"/><Relationship Id="rId2474" Type="http://schemas.openxmlformats.org/officeDocument/2006/relationships/hyperlink" Target="http://sfm1.cs.vt.edu:8084/ui/collection_sets/87/" TargetMode="External"/><Relationship Id="rId553" Type="http://schemas.openxmlformats.org/officeDocument/2006/relationships/hyperlink" Target="http://sfm1.cs.vt.edu:8084/ui/collections/1004/" TargetMode="External"/><Relationship Id="rId1144" Type="http://schemas.openxmlformats.org/officeDocument/2006/relationships/hyperlink" Target="http://sfm1.cs.vt.edu:8084/ui/collections/516/" TargetMode="External"/><Relationship Id="rId2475" Type="http://schemas.openxmlformats.org/officeDocument/2006/relationships/hyperlink" Target="http://sfm1.cs.vt.edu:8084/ui/collections/625/" TargetMode="External"/><Relationship Id="rId552" Type="http://schemas.openxmlformats.org/officeDocument/2006/relationships/hyperlink" Target="http://sfm1.cs.vt.edu:8084/ui/seeds/291023/" TargetMode="External"/><Relationship Id="rId1145" Type="http://schemas.openxmlformats.org/officeDocument/2006/relationships/hyperlink" Target="http://sfm1.cs.vt.edu:8084/ui/collection_sets/70/" TargetMode="External"/><Relationship Id="rId2476" Type="http://schemas.openxmlformats.org/officeDocument/2006/relationships/hyperlink" Target="http://sfm1.cs.vt.edu:8084/ui/collection_sets/87/" TargetMode="External"/><Relationship Id="rId551" Type="http://schemas.openxmlformats.org/officeDocument/2006/relationships/hyperlink" Target="http://sfm1.cs.vt.edu:8084/ui/collection_sets/172/" TargetMode="External"/><Relationship Id="rId1146" Type="http://schemas.openxmlformats.org/officeDocument/2006/relationships/hyperlink" Target="http://sfm1.cs.vt.edu:8084/ui/seeds/551/" TargetMode="External"/><Relationship Id="rId2477" Type="http://schemas.openxmlformats.org/officeDocument/2006/relationships/hyperlink" Target="http://sfm1.cs.vt.edu:8084/ui/seeds/254/" TargetMode="External"/><Relationship Id="rId495" Type="http://schemas.openxmlformats.org/officeDocument/2006/relationships/hyperlink" Target="http://sfm1.cs.vt.edu:8084/ui/seeds/291043/" TargetMode="External"/><Relationship Id="rId494" Type="http://schemas.openxmlformats.org/officeDocument/2006/relationships/hyperlink" Target="http://sfm1.cs.vt.edu:8084/ui/collection_sets/172/" TargetMode="External"/><Relationship Id="rId493" Type="http://schemas.openxmlformats.org/officeDocument/2006/relationships/hyperlink" Target="http://sfm1.cs.vt.edu:8084/ui/collections/1025/" TargetMode="External"/><Relationship Id="rId492" Type="http://schemas.openxmlformats.org/officeDocument/2006/relationships/hyperlink" Target="http://sfm1.cs.vt.edu:8084/ui/seeds/291044/" TargetMode="External"/><Relationship Id="rId499" Type="http://schemas.openxmlformats.org/officeDocument/2006/relationships/hyperlink" Target="http://sfm1.cs.vt.edu:8084/ui/collections/1022/" TargetMode="External"/><Relationship Id="rId498" Type="http://schemas.openxmlformats.org/officeDocument/2006/relationships/hyperlink" Target="http://sfm1.cs.vt.edu:8084/ui/seeds/291041/" TargetMode="External"/><Relationship Id="rId497" Type="http://schemas.openxmlformats.org/officeDocument/2006/relationships/hyperlink" Target="http://sfm1.cs.vt.edu:8084/ui/collection_sets/172/" TargetMode="External"/><Relationship Id="rId496" Type="http://schemas.openxmlformats.org/officeDocument/2006/relationships/hyperlink" Target="http://sfm1.cs.vt.edu:8084/ui/collections/1023/" TargetMode="External"/><Relationship Id="rId3810" Type="http://schemas.openxmlformats.org/officeDocument/2006/relationships/hyperlink" Target="http://sfm1.cs.vt.edu:8084/ui/collection_sets/88/" TargetMode="External"/><Relationship Id="rId3812" Type="http://schemas.openxmlformats.org/officeDocument/2006/relationships/hyperlink" Target="http://sfm1.cs.vt.edu:8084/ui/collection_sets/88/" TargetMode="External"/><Relationship Id="rId3811" Type="http://schemas.openxmlformats.org/officeDocument/2006/relationships/hyperlink" Target="http://sfm1.cs.vt.edu:8084/ui/collections/630/" TargetMode="External"/><Relationship Id="rId3814" Type="http://schemas.openxmlformats.org/officeDocument/2006/relationships/hyperlink" Target="http://sfm1.cs.vt.edu:8084/ui/collection_sets/88/" TargetMode="External"/><Relationship Id="rId3813" Type="http://schemas.openxmlformats.org/officeDocument/2006/relationships/hyperlink" Target="http://sfm1.cs.vt.edu:8084/ui/collections/629/" TargetMode="External"/><Relationship Id="rId3816" Type="http://schemas.openxmlformats.org/officeDocument/2006/relationships/hyperlink" Target="http://sfm1.cs.vt.edu:8084/ui/collection_sets/88/" TargetMode="External"/><Relationship Id="rId3815" Type="http://schemas.openxmlformats.org/officeDocument/2006/relationships/hyperlink" Target="http://sfm1.cs.vt.edu:8084/ui/collections/628/" TargetMode="External"/><Relationship Id="rId3818" Type="http://schemas.openxmlformats.org/officeDocument/2006/relationships/hyperlink" Target="http://sfm1.cs.vt.edu:8084/ui/collection_sets/88/" TargetMode="External"/><Relationship Id="rId3817" Type="http://schemas.openxmlformats.org/officeDocument/2006/relationships/hyperlink" Target="http://sfm1.cs.vt.edu:8084/ui/collections/627/" TargetMode="External"/><Relationship Id="rId3819" Type="http://schemas.openxmlformats.org/officeDocument/2006/relationships/hyperlink" Target="http://sfm1.cs.vt.edu:8084/ui/collections/502/" TargetMode="External"/><Relationship Id="rId3801" Type="http://schemas.openxmlformats.org/officeDocument/2006/relationships/hyperlink" Target="http://sfm1.cs.vt.edu:8084/ui/collection_sets/210/" TargetMode="External"/><Relationship Id="rId3800" Type="http://schemas.openxmlformats.org/officeDocument/2006/relationships/hyperlink" Target="http://sfm1.cs.vt.edu:8084/ui/collections/1318/" TargetMode="External"/><Relationship Id="rId3803" Type="http://schemas.openxmlformats.org/officeDocument/2006/relationships/hyperlink" Target="http://sfm1.cs.vt.edu:8084/ui/collections/1314/" TargetMode="External"/><Relationship Id="rId3802" Type="http://schemas.openxmlformats.org/officeDocument/2006/relationships/hyperlink" Target="http://sfm1.cs.vt.edu:8084/ui/seeds/291334/" TargetMode="External"/><Relationship Id="rId3805" Type="http://schemas.openxmlformats.org/officeDocument/2006/relationships/hyperlink" Target="http://sfm1.cs.vt.edu:8084/ui/seeds/291330/" TargetMode="External"/><Relationship Id="rId3804" Type="http://schemas.openxmlformats.org/officeDocument/2006/relationships/hyperlink" Target="http://sfm1.cs.vt.edu:8084/ui/collection_sets/206/" TargetMode="External"/><Relationship Id="rId3807" Type="http://schemas.openxmlformats.org/officeDocument/2006/relationships/hyperlink" Target="http://sfm1.cs.vt.edu:8084/ui/collection_sets/205/" TargetMode="External"/><Relationship Id="rId3806" Type="http://schemas.openxmlformats.org/officeDocument/2006/relationships/hyperlink" Target="http://sfm1.cs.vt.edu:8084/ui/collections/1313/" TargetMode="External"/><Relationship Id="rId3809" Type="http://schemas.openxmlformats.org/officeDocument/2006/relationships/hyperlink" Target="http://sfm1.cs.vt.edu:8084/ui/collections/631/" TargetMode="External"/><Relationship Id="rId3808" Type="http://schemas.openxmlformats.org/officeDocument/2006/relationships/hyperlink" Target="http://sfm1.cs.vt.edu:8084/ui/seeds/291329/" TargetMode="External"/><Relationship Id="rId1213" Type="http://schemas.openxmlformats.org/officeDocument/2006/relationships/hyperlink" Target="http://sfm1.cs.vt.edu:8084/ui/seeds/564/" TargetMode="External"/><Relationship Id="rId2544" Type="http://schemas.openxmlformats.org/officeDocument/2006/relationships/hyperlink" Target="http://sfm1.cs.vt.edu:8084/ui/collection_sets/18/" TargetMode="External"/><Relationship Id="rId3876" Type="http://schemas.openxmlformats.org/officeDocument/2006/relationships/hyperlink" Target="http://sfm1.cs.vt.edu:8084/ui/collections/932/" TargetMode="External"/><Relationship Id="rId1214" Type="http://schemas.openxmlformats.org/officeDocument/2006/relationships/hyperlink" Target="http://sfm1.cs.vt.edu:8084/ui/collections/541/" TargetMode="External"/><Relationship Id="rId2545" Type="http://schemas.openxmlformats.org/officeDocument/2006/relationships/hyperlink" Target="http://sfm1.cs.vt.edu:8084/ui/seeds/248/" TargetMode="External"/><Relationship Id="rId3875" Type="http://schemas.openxmlformats.org/officeDocument/2006/relationships/hyperlink" Target="http://sfm1.cs.vt.edu:8084/ui/seeds/291137/" TargetMode="External"/><Relationship Id="rId1215" Type="http://schemas.openxmlformats.org/officeDocument/2006/relationships/hyperlink" Target="http://sfm1.cs.vt.edu:8084/ui/collection_sets/70/" TargetMode="External"/><Relationship Id="rId2546" Type="http://schemas.openxmlformats.org/officeDocument/2006/relationships/hyperlink" Target="http://sfm1.cs.vt.edu:8084/ui/collections/252/" TargetMode="External"/><Relationship Id="rId3878" Type="http://schemas.openxmlformats.org/officeDocument/2006/relationships/hyperlink" Target="http://sfm1.cs.vt.edu:8084/ui/seeds/290944/" TargetMode="External"/><Relationship Id="rId1216" Type="http://schemas.openxmlformats.org/officeDocument/2006/relationships/hyperlink" Target="http://sfm1.cs.vt.edu:8084/ui/seeds/565/" TargetMode="External"/><Relationship Id="rId2547" Type="http://schemas.openxmlformats.org/officeDocument/2006/relationships/hyperlink" Target="http://sfm1.cs.vt.edu:8084/ui/collection_sets/18/" TargetMode="External"/><Relationship Id="rId3877" Type="http://schemas.openxmlformats.org/officeDocument/2006/relationships/hyperlink" Target="http://sfm1.cs.vt.edu:8084/ui/collection_sets/166/" TargetMode="External"/><Relationship Id="rId1217" Type="http://schemas.openxmlformats.org/officeDocument/2006/relationships/hyperlink" Target="http://sfm1.cs.vt.edu:8084/ui/collections/543/" TargetMode="External"/><Relationship Id="rId2548" Type="http://schemas.openxmlformats.org/officeDocument/2006/relationships/hyperlink" Target="http://sfm1.cs.vt.edu:8084/ui/seeds/249/" TargetMode="External"/><Relationship Id="rId1218" Type="http://schemas.openxmlformats.org/officeDocument/2006/relationships/hyperlink" Target="http://sfm1.cs.vt.edu:8084/ui/collection_sets/70/" TargetMode="External"/><Relationship Id="rId2549" Type="http://schemas.openxmlformats.org/officeDocument/2006/relationships/hyperlink" Target="http://sfm1.cs.vt.edu:8084/ui/collections/253/" TargetMode="External"/><Relationship Id="rId3879" Type="http://schemas.openxmlformats.org/officeDocument/2006/relationships/hyperlink" Target="http://sfm1.cs.vt.edu:8084/ui/collections/1403/" TargetMode="External"/><Relationship Id="rId1219" Type="http://schemas.openxmlformats.org/officeDocument/2006/relationships/hyperlink" Target="http://sfm1.cs.vt.edu:8084/ui/seeds/566/" TargetMode="External"/><Relationship Id="rId3870" Type="http://schemas.openxmlformats.org/officeDocument/2006/relationships/hyperlink" Target="http://sfm1.cs.vt.edu:8084/ui/collections/1130/" TargetMode="External"/><Relationship Id="rId2540" Type="http://schemas.openxmlformats.org/officeDocument/2006/relationships/hyperlink" Target="http://sfm1.cs.vt.edu:8084/ui/collections/250/" TargetMode="External"/><Relationship Id="rId3872" Type="http://schemas.openxmlformats.org/officeDocument/2006/relationships/hyperlink" Target="http://sfm1.cs.vt.edu:8084/ui/seeds/291146/" TargetMode="External"/><Relationship Id="rId1210" Type="http://schemas.openxmlformats.org/officeDocument/2006/relationships/hyperlink" Target="http://sfm1.cs.vt.edu:8084/ui/seeds/563/" TargetMode="External"/><Relationship Id="rId2541" Type="http://schemas.openxmlformats.org/officeDocument/2006/relationships/hyperlink" Target="http://sfm1.cs.vt.edu:8084/ui/collection_sets/18/" TargetMode="External"/><Relationship Id="rId3871" Type="http://schemas.openxmlformats.org/officeDocument/2006/relationships/hyperlink" Target="http://sfm1.cs.vt.edu:8084/ui/collection_sets/182/" TargetMode="External"/><Relationship Id="rId1211" Type="http://schemas.openxmlformats.org/officeDocument/2006/relationships/hyperlink" Target="http://sfm1.cs.vt.edu:8084/ui/collections/540/" TargetMode="External"/><Relationship Id="rId2542" Type="http://schemas.openxmlformats.org/officeDocument/2006/relationships/hyperlink" Target="http://sfm1.cs.vt.edu:8084/ui/seeds/247/" TargetMode="External"/><Relationship Id="rId3874" Type="http://schemas.openxmlformats.org/officeDocument/2006/relationships/hyperlink" Target="http://sfm1.cs.vt.edu:8084/ui/collection_sets/166/" TargetMode="External"/><Relationship Id="rId1212" Type="http://schemas.openxmlformats.org/officeDocument/2006/relationships/hyperlink" Target="http://sfm1.cs.vt.edu:8084/ui/collection_sets/70/" TargetMode="External"/><Relationship Id="rId2543" Type="http://schemas.openxmlformats.org/officeDocument/2006/relationships/hyperlink" Target="http://sfm1.cs.vt.edu:8084/ui/collections/251/" TargetMode="External"/><Relationship Id="rId3873" Type="http://schemas.openxmlformats.org/officeDocument/2006/relationships/hyperlink" Target="http://sfm1.cs.vt.edu:8084/ui/collections/1121/" TargetMode="External"/><Relationship Id="rId1202" Type="http://schemas.openxmlformats.org/officeDocument/2006/relationships/hyperlink" Target="http://sfm1.cs.vt.edu:8084/ui/collections/537/" TargetMode="External"/><Relationship Id="rId2533" Type="http://schemas.openxmlformats.org/officeDocument/2006/relationships/hyperlink" Target="http://sfm1.cs.vt.edu:8084/ui/collection_sets/18/" TargetMode="External"/><Relationship Id="rId3865" Type="http://schemas.openxmlformats.org/officeDocument/2006/relationships/hyperlink" Target="http://sfm1.cs.vt.edu:8084/ui/collection_sets/175/" TargetMode="External"/><Relationship Id="rId1203" Type="http://schemas.openxmlformats.org/officeDocument/2006/relationships/hyperlink" Target="http://sfm1.cs.vt.edu:8084/ui/collection_sets/70/" TargetMode="External"/><Relationship Id="rId2534" Type="http://schemas.openxmlformats.org/officeDocument/2006/relationships/hyperlink" Target="http://sfm1.cs.vt.edu:8084/ui/seeds/86/" TargetMode="External"/><Relationship Id="rId3864" Type="http://schemas.openxmlformats.org/officeDocument/2006/relationships/hyperlink" Target="http://sfm1.cs.vt.edu:8084/ui/collections/1123/" TargetMode="External"/><Relationship Id="rId1204" Type="http://schemas.openxmlformats.org/officeDocument/2006/relationships/hyperlink" Target="http://sfm1.cs.vt.edu:8084/ui/seeds/561/" TargetMode="External"/><Relationship Id="rId2535" Type="http://schemas.openxmlformats.org/officeDocument/2006/relationships/hyperlink" Target="http://sfm1.cs.vt.edu:8084/ui/collections/234/" TargetMode="External"/><Relationship Id="rId3867" Type="http://schemas.openxmlformats.org/officeDocument/2006/relationships/hyperlink" Target="http://sfm1.cs.vt.edu:8084/ui/collections/1126/" TargetMode="External"/><Relationship Id="rId1205" Type="http://schemas.openxmlformats.org/officeDocument/2006/relationships/hyperlink" Target="http://sfm1.cs.vt.edu:8084/ui/collections/538/" TargetMode="External"/><Relationship Id="rId2536" Type="http://schemas.openxmlformats.org/officeDocument/2006/relationships/hyperlink" Target="http://sfm1.cs.vt.edu:8084/ui/collection_sets/18/" TargetMode="External"/><Relationship Id="rId3866" Type="http://schemas.openxmlformats.org/officeDocument/2006/relationships/hyperlink" Target="http://sfm1.cs.vt.edu:8084/ui/seeds/291139/" TargetMode="External"/><Relationship Id="rId1206" Type="http://schemas.openxmlformats.org/officeDocument/2006/relationships/hyperlink" Target="http://sfm1.cs.vt.edu:8084/ui/collection_sets/70/" TargetMode="External"/><Relationship Id="rId2537" Type="http://schemas.openxmlformats.org/officeDocument/2006/relationships/hyperlink" Target="http://sfm1.cs.vt.edu:8084/ui/collections/238/" TargetMode="External"/><Relationship Id="rId3869" Type="http://schemas.openxmlformats.org/officeDocument/2006/relationships/hyperlink" Target="http://sfm1.cs.vt.edu:8084/ui/seeds/291142/" TargetMode="External"/><Relationship Id="rId1207" Type="http://schemas.openxmlformats.org/officeDocument/2006/relationships/hyperlink" Target="http://sfm1.cs.vt.edu:8084/ui/seeds/562/" TargetMode="External"/><Relationship Id="rId2538" Type="http://schemas.openxmlformats.org/officeDocument/2006/relationships/hyperlink" Target="http://sfm1.cs.vt.edu:8084/ui/collection_sets/18/" TargetMode="External"/><Relationship Id="rId3868" Type="http://schemas.openxmlformats.org/officeDocument/2006/relationships/hyperlink" Target="http://sfm1.cs.vt.edu:8084/ui/collection_sets/178/" TargetMode="External"/><Relationship Id="rId1208" Type="http://schemas.openxmlformats.org/officeDocument/2006/relationships/hyperlink" Target="http://sfm1.cs.vt.edu:8084/ui/collections/539/" TargetMode="External"/><Relationship Id="rId2539" Type="http://schemas.openxmlformats.org/officeDocument/2006/relationships/hyperlink" Target="http://sfm1.cs.vt.edu:8084/ui/seeds/235/" TargetMode="External"/><Relationship Id="rId1209" Type="http://schemas.openxmlformats.org/officeDocument/2006/relationships/hyperlink" Target="http://sfm1.cs.vt.edu:8084/ui/collection_sets/70/" TargetMode="External"/><Relationship Id="rId3861" Type="http://schemas.openxmlformats.org/officeDocument/2006/relationships/hyperlink" Target="http://sfm1.cs.vt.edu:8084/ui/collections/1343/" TargetMode="External"/><Relationship Id="rId2530" Type="http://schemas.openxmlformats.org/officeDocument/2006/relationships/hyperlink" Target="http://sfm1.cs.vt.edu:8084/ui/collection_sets/18/" TargetMode="External"/><Relationship Id="rId3860" Type="http://schemas.openxmlformats.org/officeDocument/2006/relationships/hyperlink" Target="http://sfm1.cs.vt.edu:8084/ui/seeds/291358/" TargetMode="External"/><Relationship Id="rId1200" Type="http://schemas.openxmlformats.org/officeDocument/2006/relationships/hyperlink" Target="http://sfm1.cs.vt.edu:8084/ui/collection_sets/70/" TargetMode="External"/><Relationship Id="rId2531" Type="http://schemas.openxmlformats.org/officeDocument/2006/relationships/hyperlink" Target="http://sfm1.cs.vt.edu:8084/ui/seeds/88/" TargetMode="External"/><Relationship Id="rId3863" Type="http://schemas.openxmlformats.org/officeDocument/2006/relationships/hyperlink" Target="http://sfm1.cs.vt.edu:8084/ui/seeds/291356/" TargetMode="External"/><Relationship Id="rId1201" Type="http://schemas.openxmlformats.org/officeDocument/2006/relationships/hyperlink" Target="http://sfm1.cs.vt.edu:8084/ui/seeds/568/" TargetMode="External"/><Relationship Id="rId2532" Type="http://schemas.openxmlformats.org/officeDocument/2006/relationships/hyperlink" Target="http://sfm1.cs.vt.edu:8084/ui/collections/90/" TargetMode="External"/><Relationship Id="rId3862" Type="http://schemas.openxmlformats.org/officeDocument/2006/relationships/hyperlink" Target="http://sfm1.cs.vt.edu:8084/ui/collection_sets/227/" TargetMode="External"/><Relationship Id="rId1235" Type="http://schemas.openxmlformats.org/officeDocument/2006/relationships/hyperlink" Target="http://sfm1.cs.vt.edu:8084/ui/collection_sets/70/" TargetMode="External"/><Relationship Id="rId2566" Type="http://schemas.openxmlformats.org/officeDocument/2006/relationships/hyperlink" Target="http://sfm1.cs.vt.edu:8084/ui/seeds/90/" TargetMode="External"/><Relationship Id="rId3898" Type="http://schemas.openxmlformats.org/officeDocument/2006/relationships/hyperlink" Target="http://sfm1.cs.vt.edu:8084/ui/collection_sets/214/" TargetMode="External"/><Relationship Id="rId1236" Type="http://schemas.openxmlformats.org/officeDocument/2006/relationships/hyperlink" Target="http://sfm1.cs.vt.edu:8084/ui/seeds/573/" TargetMode="External"/><Relationship Id="rId2567" Type="http://schemas.openxmlformats.org/officeDocument/2006/relationships/hyperlink" Target="http://sfm1.cs.vt.edu:8084/ui/collections/647/" TargetMode="External"/><Relationship Id="rId3897" Type="http://schemas.openxmlformats.org/officeDocument/2006/relationships/hyperlink" Target="http://sfm1.cs.vt.edu:8084/ui/collections/1325/" TargetMode="External"/><Relationship Id="rId1237" Type="http://schemas.openxmlformats.org/officeDocument/2006/relationships/hyperlink" Target="http://sfm1.cs.vt.edu:8084/ui/collections/551/" TargetMode="External"/><Relationship Id="rId2568" Type="http://schemas.openxmlformats.org/officeDocument/2006/relationships/hyperlink" Target="http://sfm1.cs.vt.edu:8084/ui/collection_sets/95/" TargetMode="External"/><Relationship Id="rId1238" Type="http://schemas.openxmlformats.org/officeDocument/2006/relationships/hyperlink" Target="http://sfm1.cs.vt.edu:8084/ui/collection_sets/70/" TargetMode="External"/><Relationship Id="rId2569" Type="http://schemas.openxmlformats.org/officeDocument/2006/relationships/hyperlink" Target="http://sfm1.cs.vt.edu:8084/ui/seeds/11432/" TargetMode="External"/><Relationship Id="rId3899" Type="http://schemas.openxmlformats.org/officeDocument/2006/relationships/hyperlink" Target="http://sfm1.cs.vt.edu:8084/ui/collections/1324/" TargetMode="External"/><Relationship Id="rId1239" Type="http://schemas.openxmlformats.org/officeDocument/2006/relationships/hyperlink" Target="http://sfm1.cs.vt.edu:8084/ui/seeds/574/" TargetMode="External"/><Relationship Id="rId409" Type="http://schemas.openxmlformats.org/officeDocument/2006/relationships/hyperlink" Target="http://sfm1.cs.vt.edu:8084/ui/collections/1053/" TargetMode="External"/><Relationship Id="rId404" Type="http://schemas.openxmlformats.org/officeDocument/2006/relationships/hyperlink" Target="http://sfm1.cs.vt.edu:8084/ui/collection_sets/172/" TargetMode="External"/><Relationship Id="rId403" Type="http://schemas.openxmlformats.org/officeDocument/2006/relationships/hyperlink" Target="http://sfm1.cs.vt.edu:8084/ui/collections/1055/" TargetMode="External"/><Relationship Id="rId402" Type="http://schemas.openxmlformats.org/officeDocument/2006/relationships/hyperlink" Target="http://sfm1.cs.vt.edu:8084/ui/seeds/291075/" TargetMode="External"/><Relationship Id="rId401" Type="http://schemas.openxmlformats.org/officeDocument/2006/relationships/hyperlink" Target="http://sfm1.cs.vt.edu:8084/ui/collection_sets/172/" TargetMode="External"/><Relationship Id="rId408" Type="http://schemas.openxmlformats.org/officeDocument/2006/relationships/hyperlink" Target="http://sfm1.cs.vt.edu:8084/ui/seeds/291072/" TargetMode="External"/><Relationship Id="rId407" Type="http://schemas.openxmlformats.org/officeDocument/2006/relationships/hyperlink" Target="http://sfm1.cs.vt.edu:8084/ui/collection_sets/172/" TargetMode="External"/><Relationship Id="rId406" Type="http://schemas.openxmlformats.org/officeDocument/2006/relationships/hyperlink" Target="http://sfm1.cs.vt.edu:8084/ui/collections/1054/" TargetMode="External"/><Relationship Id="rId405" Type="http://schemas.openxmlformats.org/officeDocument/2006/relationships/hyperlink" Target="http://sfm1.cs.vt.edu:8084/ui/seeds/291073/" TargetMode="External"/><Relationship Id="rId3890" Type="http://schemas.openxmlformats.org/officeDocument/2006/relationships/hyperlink" Target="http://sfm1.cs.vt.edu:8084/ui/seeds/11601/" TargetMode="External"/><Relationship Id="rId2560" Type="http://schemas.openxmlformats.org/officeDocument/2006/relationships/hyperlink" Target="http://sfm1.cs.vt.edu:8084/ui/seeds/254/" TargetMode="External"/><Relationship Id="rId3892" Type="http://schemas.openxmlformats.org/officeDocument/2006/relationships/hyperlink" Target="http://sfm1.cs.vt.edu:8084/ui/collection_sets/251/" TargetMode="External"/><Relationship Id="rId1230" Type="http://schemas.openxmlformats.org/officeDocument/2006/relationships/hyperlink" Target="http://sfm1.cs.vt.edu:8084/ui/collection_sets/70/" TargetMode="External"/><Relationship Id="rId2561" Type="http://schemas.openxmlformats.org/officeDocument/2006/relationships/hyperlink" Target="http://sfm1.cs.vt.edu:8084/ui/collections/254/" TargetMode="External"/><Relationship Id="rId3891" Type="http://schemas.openxmlformats.org/officeDocument/2006/relationships/hyperlink" Target="http://sfm1.cs.vt.edu:8084/ui/collections/1398/" TargetMode="External"/><Relationship Id="rId400" Type="http://schemas.openxmlformats.org/officeDocument/2006/relationships/hyperlink" Target="http://sfm1.cs.vt.edu:8084/ui/collections/1057/" TargetMode="External"/><Relationship Id="rId1231" Type="http://schemas.openxmlformats.org/officeDocument/2006/relationships/hyperlink" Target="http://sfm1.cs.vt.edu:8084/ui/collections/548/" TargetMode="External"/><Relationship Id="rId2562" Type="http://schemas.openxmlformats.org/officeDocument/2006/relationships/hyperlink" Target="http://sfm1.cs.vt.edu:8084/ui/collection_sets/18/" TargetMode="External"/><Relationship Id="rId3894" Type="http://schemas.openxmlformats.org/officeDocument/2006/relationships/hyperlink" Target="http://sfm1.cs.vt.edu:8084/ui/collections/1315/" TargetMode="External"/><Relationship Id="rId1232" Type="http://schemas.openxmlformats.org/officeDocument/2006/relationships/hyperlink" Target="http://sfm1.cs.vt.edu:8084/ui/collection_sets/70/" TargetMode="External"/><Relationship Id="rId2563" Type="http://schemas.openxmlformats.org/officeDocument/2006/relationships/hyperlink" Target="http://sfm1.cs.vt.edu:8084/ui/seeds/251/" TargetMode="External"/><Relationship Id="rId3893" Type="http://schemas.openxmlformats.org/officeDocument/2006/relationships/hyperlink" Target="http://sfm1.cs.vt.edu:8084/ui/seeds/408608/" TargetMode="External"/><Relationship Id="rId1233" Type="http://schemas.openxmlformats.org/officeDocument/2006/relationships/hyperlink" Target="http://sfm1.cs.vt.edu:8084/ui/seeds/571/" TargetMode="External"/><Relationship Id="rId2564" Type="http://schemas.openxmlformats.org/officeDocument/2006/relationships/hyperlink" Target="http://sfm1.cs.vt.edu:8084/ui/collections/94/" TargetMode="External"/><Relationship Id="rId3896" Type="http://schemas.openxmlformats.org/officeDocument/2006/relationships/hyperlink" Target="http://sfm1.cs.vt.edu:8084/ui/seeds/291331/" TargetMode="External"/><Relationship Id="rId1234" Type="http://schemas.openxmlformats.org/officeDocument/2006/relationships/hyperlink" Target="http://sfm1.cs.vt.edu:8084/ui/collections/550/" TargetMode="External"/><Relationship Id="rId2565" Type="http://schemas.openxmlformats.org/officeDocument/2006/relationships/hyperlink" Target="http://sfm1.cs.vt.edu:8084/ui/collection_sets/18/" TargetMode="External"/><Relationship Id="rId3895" Type="http://schemas.openxmlformats.org/officeDocument/2006/relationships/hyperlink" Target="http://sfm1.cs.vt.edu:8084/ui/collection_sets/207/" TargetMode="External"/><Relationship Id="rId1224" Type="http://schemas.openxmlformats.org/officeDocument/2006/relationships/hyperlink" Target="http://sfm1.cs.vt.edu:8084/ui/collection_sets/70/" TargetMode="External"/><Relationship Id="rId2555" Type="http://schemas.openxmlformats.org/officeDocument/2006/relationships/hyperlink" Target="http://sfm1.cs.vt.edu:8084/ui/collections/256/" TargetMode="External"/><Relationship Id="rId3887" Type="http://schemas.openxmlformats.org/officeDocument/2006/relationships/hyperlink" Target="http://sfm1.cs.vt.edu:8084/ui/seeds/11602/" TargetMode="External"/><Relationship Id="rId1225" Type="http://schemas.openxmlformats.org/officeDocument/2006/relationships/hyperlink" Target="http://sfm1.cs.vt.edu:8084/ui/seeds/569/" TargetMode="External"/><Relationship Id="rId2556" Type="http://schemas.openxmlformats.org/officeDocument/2006/relationships/hyperlink" Target="http://sfm1.cs.vt.edu:8084/ui/collection_sets/18/" TargetMode="External"/><Relationship Id="rId3886" Type="http://schemas.openxmlformats.org/officeDocument/2006/relationships/hyperlink" Target="http://sfm1.cs.vt.edu:8084/ui/collection_sets/115/" TargetMode="External"/><Relationship Id="rId1226" Type="http://schemas.openxmlformats.org/officeDocument/2006/relationships/hyperlink" Target="http://sfm1.cs.vt.edu:8084/ui/collections/547/" TargetMode="External"/><Relationship Id="rId2557" Type="http://schemas.openxmlformats.org/officeDocument/2006/relationships/hyperlink" Target="http://sfm1.cs.vt.edu:8084/ui/seeds/253/" TargetMode="External"/><Relationship Id="rId3889" Type="http://schemas.openxmlformats.org/officeDocument/2006/relationships/hyperlink" Target="http://sfm1.cs.vt.edu:8084/ui/collection_sets/115/" TargetMode="External"/><Relationship Id="rId1227" Type="http://schemas.openxmlformats.org/officeDocument/2006/relationships/hyperlink" Target="http://sfm1.cs.vt.edu:8084/ui/collection_sets/70/" TargetMode="External"/><Relationship Id="rId2558" Type="http://schemas.openxmlformats.org/officeDocument/2006/relationships/hyperlink" Target="http://sfm1.cs.vt.edu:8084/ui/collections/257/" TargetMode="External"/><Relationship Id="rId3888" Type="http://schemas.openxmlformats.org/officeDocument/2006/relationships/hyperlink" Target="http://sfm1.cs.vt.edu:8084/ui/collections/796/" TargetMode="External"/><Relationship Id="rId1228" Type="http://schemas.openxmlformats.org/officeDocument/2006/relationships/hyperlink" Target="http://sfm1.cs.vt.edu:8084/ui/seeds/570/" TargetMode="External"/><Relationship Id="rId2559" Type="http://schemas.openxmlformats.org/officeDocument/2006/relationships/hyperlink" Target="http://sfm1.cs.vt.edu:8084/ui/collection_sets/18/" TargetMode="External"/><Relationship Id="rId1229" Type="http://schemas.openxmlformats.org/officeDocument/2006/relationships/hyperlink" Target="http://sfm1.cs.vt.edu:8084/ui/collections/542/" TargetMode="External"/><Relationship Id="rId3881" Type="http://schemas.openxmlformats.org/officeDocument/2006/relationships/hyperlink" Target="http://sfm1.cs.vt.edu:8084/ui/seeds/409426/" TargetMode="External"/><Relationship Id="rId2550" Type="http://schemas.openxmlformats.org/officeDocument/2006/relationships/hyperlink" Target="http://sfm1.cs.vt.edu:8084/ui/collection_sets/18/" TargetMode="External"/><Relationship Id="rId3880" Type="http://schemas.openxmlformats.org/officeDocument/2006/relationships/hyperlink" Target="http://sfm1.cs.vt.edu:8084/ui/collection_sets/254/" TargetMode="External"/><Relationship Id="rId1220" Type="http://schemas.openxmlformats.org/officeDocument/2006/relationships/hyperlink" Target="http://sfm1.cs.vt.edu:8084/ui/collections/544/" TargetMode="External"/><Relationship Id="rId2551" Type="http://schemas.openxmlformats.org/officeDocument/2006/relationships/hyperlink" Target="http://sfm1.cs.vt.edu:8084/ui/seeds/250/" TargetMode="External"/><Relationship Id="rId3883" Type="http://schemas.openxmlformats.org/officeDocument/2006/relationships/hyperlink" Target="http://sfm1.cs.vt.edu:8084/ui/collection_sets/201/" TargetMode="External"/><Relationship Id="rId1221" Type="http://schemas.openxmlformats.org/officeDocument/2006/relationships/hyperlink" Target="http://sfm1.cs.vt.edu:8084/ui/collection_sets/70/" TargetMode="External"/><Relationship Id="rId2552" Type="http://schemas.openxmlformats.org/officeDocument/2006/relationships/hyperlink" Target="http://sfm1.cs.vt.edu:8084/ui/collections/255/" TargetMode="External"/><Relationship Id="rId3882" Type="http://schemas.openxmlformats.org/officeDocument/2006/relationships/hyperlink" Target="http://sfm1.cs.vt.edu:8084/ui/collections/1309/" TargetMode="External"/><Relationship Id="rId1222" Type="http://schemas.openxmlformats.org/officeDocument/2006/relationships/hyperlink" Target="http://sfm1.cs.vt.edu:8084/ui/seeds/567/" TargetMode="External"/><Relationship Id="rId2553" Type="http://schemas.openxmlformats.org/officeDocument/2006/relationships/hyperlink" Target="http://sfm1.cs.vt.edu:8084/ui/collection_sets/18/" TargetMode="External"/><Relationship Id="rId3885" Type="http://schemas.openxmlformats.org/officeDocument/2006/relationships/hyperlink" Target="http://sfm1.cs.vt.edu:8084/ui/collections/797/" TargetMode="External"/><Relationship Id="rId1223" Type="http://schemas.openxmlformats.org/officeDocument/2006/relationships/hyperlink" Target="http://sfm1.cs.vt.edu:8084/ui/collections/546/" TargetMode="External"/><Relationship Id="rId2554" Type="http://schemas.openxmlformats.org/officeDocument/2006/relationships/hyperlink" Target="http://sfm1.cs.vt.edu:8084/ui/seeds/252/" TargetMode="External"/><Relationship Id="rId3884" Type="http://schemas.openxmlformats.org/officeDocument/2006/relationships/hyperlink" Target="http://sfm1.cs.vt.edu:8084/ui/seeds/291325/" TargetMode="External"/><Relationship Id="rId2500" Type="http://schemas.openxmlformats.org/officeDocument/2006/relationships/hyperlink" Target="http://sfm1.cs.vt.edu:8084/ui/collection_sets/159/" TargetMode="External"/><Relationship Id="rId3832" Type="http://schemas.openxmlformats.org/officeDocument/2006/relationships/hyperlink" Target="http://sfm1.cs.vt.edu:8084/ui/collection_sets/199/" TargetMode="External"/><Relationship Id="rId2501" Type="http://schemas.openxmlformats.org/officeDocument/2006/relationships/hyperlink" Target="http://sfm1.cs.vt.edu:8084/ui/seeds/11433/" TargetMode="External"/><Relationship Id="rId3831" Type="http://schemas.openxmlformats.org/officeDocument/2006/relationships/hyperlink" Target="http://sfm1.cs.vt.edu:8084/ui/collections/1147/" TargetMode="External"/><Relationship Id="rId2502" Type="http://schemas.openxmlformats.org/officeDocument/2006/relationships/hyperlink" Target="http://sfm1.cs.vt.edu:8084/ui/collections/1430/" TargetMode="External"/><Relationship Id="rId3834" Type="http://schemas.openxmlformats.org/officeDocument/2006/relationships/hyperlink" Target="http://sfm1.cs.vt.edu:8084/ui/collections/1328/" TargetMode="External"/><Relationship Id="rId2503" Type="http://schemas.openxmlformats.org/officeDocument/2006/relationships/hyperlink" Target="http://sfm1.cs.vt.edu:8084/ui/collection_sets/286/" TargetMode="External"/><Relationship Id="rId3833" Type="http://schemas.openxmlformats.org/officeDocument/2006/relationships/hyperlink" Target="http://sfm1.cs.vt.edu:8084/ui/seeds/291164/" TargetMode="External"/><Relationship Id="rId2504" Type="http://schemas.openxmlformats.org/officeDocument/2006/relationships/hyperlink" Target="http://sfm1.cs.vt.edu:8084/ui/seeds/409451/" TargetMode="External"/><Relationship Id="rId3836" Type="http://schemas.openxmlformats.org/officeDocument/2006/relationships/hyperlink" Target="http://sfm1.cs.vt.edu:8084/ui/seeds/291344/" TargetMode="External"/><Relationship Id="rId2505" Type="http://schemas.openxmlformats.org/officeDocument/2006/relationships/hyperlink" Target="http://sfm1.cs.vt.edu:8084/ui/collections/325/" TargetMode="External"/><Relationship Id="rId3835" Type="http://schemas.openxmlformats.org/officeDocument/2006/relationships/hyperlink" Target="http://sfm1.cs.vt.edu:8084/ui/collection_sets/218/" TargetMode="External"/><Relationship Id="rId2506" Type="http://schemas.openxmlformats.org/officeDocument/2006/relationships/hyperlink" Target="http://sfm1.cs.vt.edu:8084/ui/collection_sets/52/" TargetMode="External"/><Relationship Id="rId3838" Type="http://schemas.openxmlformats.org/officeDocument/2006/relationships/hyperlink" Target="http://sfm1.cs.vt.edu:8084/ui/collection_sets/180/" TargetMode="External"/><Relationship Id="rId2507" Type="http://schemas.openxmlformats.org/officeDocument/2006/relationships/hyperlink" Target="http://sfm1.cs.vt.edu:8084/ui/seeds/318/" TargetMode="External"/><Relationship Id="rId3837" Type="http://schemas.openxmlformats.org/officeDocument/2006/relationships/hyperlink" Target="http://sfm1.cs.vt.edu:8084/ui/collections/1128/" TargetMode="External"/><Relationship Id="rId2508" Type="http://schemas.openxmlformats.org/officeDocument/2006/relationships/hyperlink" Target="http://sfm1.cs.vt.edu:8084/ui/collections/887/" TargetMode="External"/><Relationship Id="rId2509" Type="http://schemas.openxmlformats.org/officeDocument/2006/relationships/hyperlink" Target="http://sfm1.cs.vt.edu:8084/ui/collection_sets/133/" TargetMode="External"/><Relationship Id="rId3839" Type="http://schemas.openxmlformats.org/officeDocument/2006/relationships/hyperlink" Target="http://sfm1.cs.vt.edu:8084/ui/seeds/291144/" TargetMode="External"/><Relationship Id="rId3830" Type="http://schemas.openxmlformats.org/officeDocument/2006/relationships/hyperlink" Target="http://sfm1.cs.vt.edu:8084/ui/collection_sets/173/" TargetMode="External"/><Relationship Id="rId3821" Type="http://schemas.openxmlformats.org/officeDocument/2006/relationships/hyperlink" Target="http://sfm1.cs.vt.edu:8084/ui/collections/1136/" TargetMode="External"/><Relationship Id="rId3820" Type="http://schemas.openxmlformats.org/officeDocument/2006/relationships/hyperlink" Target="http://sfm1.cs.vt.edu:8084/ui/collection_sets/66/" TargetMode="External"/><Relationship Id="rId3823" Type="http://schemas.openxmlformats.org/officeDocument/2006/relationships/hyperlink" Target="http://sfm1.cs.vt.edu:8084/ui/collections/1326/" TargetMode="External"/><Relationship Id="rId3822" Type="http://schemas.openxmlformats.org/officeDocument/2006/relationships/hyperlink" Target="http://sfm1.cs.vt.edu:8084/ui/collection_sets/188/" TargetMode="External"/><Relationship Id="rId3825" Type="http://schemas.openxmlformats.org/officeDocument/2006/relationships/hyperlink" Target="http://sfm1.cs.vt.edu:8084/ui/seeds/291342/" TargetMode="External"/><Relationship Id="rId3824" Type="http://schemas.openxmlformats.org/officeDocument/2006/relationships/hyperlink" Target="http://sfm1.cs.vt.edu:8084/ui/collection_sets/215/" TargetMode="External"/><Relationship Id="rId3827" Type="http://schemas.openxmlformats.org/officeDocument/2006/relationships/hyperlink" Target="http://sfm1.cs.vt.edu:8084/ui/collection_sets/216/" TargetMode="External"/><Relationship Id="rId3826" Type="http://schemas.openxmlformats.org/officeDocument/2006/relationships/hyperlink" Target="http://sfm1.cs.vt.edu:8084/ui/collections/1327/" TargetMode="External"/><Relationship Id="rId3829" Type="http://schemas.openxmlformats.org/officeDocument/2006/relationships/hyperlink" Target="http://sfm1.cs.vt.edu:8084/ui/collections/1120/" TargetMode="External"/><Relationship Id="rId3828" Type="http://schemas.openxmlformats.org/officeDocument/2006/relationships/hyperlink" Target="http://sfm1.cs.vt.edu:8084/ui/seeds/291343/" TargetMode="External"/><Relationship Id="rId2522" Type="http://schemas.openxmlformats.org/officeDocument/2006/relationships/hyperlink" Target="http://sfm1.cs.vt.edu:8084/ui/seeds/83/" TargetMode="External"/><Relationship Id="rId3854" Type="http://schemas.openxmlformats.org/officeDocument/2006/relationships/hyperlink" Target="http://sfm1.cs.vt.edu:8084/ui/seeds/291360/" TargetMode="External"/><Relationship Id="rId2523" Type="http://schemas.openxmlformats.org/officeDocument/2006/relationships/hyperlink" Target="http://sfm1.cs.vt.edu:8084/ui/collections/91/" TargetMode="External"/><Relationship Id="rId3853" Type="http://schemas.openxmlformats.org/officeDocument/2006/relationships/hyperlink" Target="http://sfm1.cs.vt.edu:8084/ui/collection_sets/227/" TargetMode="External"/><Relationship Id="rId2524" Type="http://schemas.openxmlformats.org/officeDocument/2006/relationships/hyperlink" Target="http://sfm1.cs.vt.edu:8084/ui/collection_sets/18/" TargetMode="External"/><Relationship Id="rId3856" Type="http://schemas.openxmlformats.org/officeDocument/2006/relationships/hyperlink" Target="http://sfm1.cs.vt.edu:8084/ui/collection_sets/227/" TargetMode="External"/><Relationship Id="rId2525" Type="http://schemas.openxmlformats.org/officeDocument/2006/relationships/hyperlink" Target="http://sfm1.cs.vt.edu:8084/ui/seeds/87/" TargetMode="External"/><Relationship Id="rId3855" Type="http://schemas.openxmlformats.org/officeDocument/2006/relationships/hyperlink" Target="http://sfm1.cs.vt.edu:8084/ui/collections/1345/" TargetMode="External"/><Relationship Id="rId2526" Type="http://schemas.openxmlformats.org/officeDocument/2006/relationships/hyperlink" Target="http://sfm1.cs.vt.edu:8084/ui/collections/88/" TargetMode="External"/><Relationship Id="rId3858" Type="http://schemas.openxmlformats.org/officeDocument/2006/relationships/hyperlink" Target="http://sfm1.cs.vt.edu:8084/ui/collections/1344/" TargetMode="External"/><Relationship Id="rId2527" Type="http://schemas.openxmlformats.org/officeDocument/2006/relationships/hyperlink" Target="http://sfm1.cs.vt.edu:8084/ui/collection_sets/18/" TargetMode="External"/><Relationship Id="rId3857" Type="http://schemas.openxmlformats.org/officeDocument/2006/relationships/hyperlink" Target="http://sfm1.cs.vt.edu:8084/ui/seeds/291359/" TargetMode="External"/><Relationship Id="rId2528" Type="http://schemas.openxmlformats.org/officeDocument/2006/relationships/hyperlink" Target="http://sfm1.cs.vt.edu:8084/ui/seeds/84/" TargetMode="External"/><Relationship Id="rId2529" Type="http://schemas.openxmlformats.org/officeDocument/2006/relationships/hyperlink" Target="http://sfm1.cs.vt.edu:8084/ui/collections/92/" TargetMode="External"/><Relationship Id="rId3859" Type="http://schemas.openxmlformats.org/officeDocument/2006/relationships/hyperlink" Target="http://sfm1.cs.vt.edu:8084/ui/collection_sets/227/" TargetMode="External"/><Relationship Id="rId3850" Type="http://schemas.openxmlformats.org/officeDocument/2006/relationships/hyperlink" Target="http://sfm1.cs.vt.edu:8084/ui/collection_sets/227/" TargetMode="External"/><Relationship Id="rId2520" Type="http://schemas.openxmlformats.org/officeDocument/2006/relationships/hyperlink" Target="http://sfm1.cs.vt.edu:8084/ui/collections/87/" TargetMode="External"/><Relationship Id="rId3852" Type="http://schemas.openxmlformats.org/officeDocument/2006/relationships/hyperlink" Target="http://sfm1.cs.vt.edu:8084/ui/collections/1346/" TargetMode="External"/><Relationship Id="rId2521" Type="http://schemas.openxmlformats.org/officeDocument/2006/relationships/hyperlink" Target="http://sfm1.cs.vt.edu:8084/ui/collection_sets/18/" TargetMode="External"/><Relationship Id="rId3851" Type="http://schemas.openxmlformats.org/officeDocument/2006/relationships/hyperlink" Target="http://sfm1.cs.vt.edu:8084/ui/seeds/291361/" TargetMode="External"/><Relationship Id="rId2511" Type="http://schemas.openxmlformats.org/officeDocument/2006/relationships/hyperlink" Target="http://sfm1.cs.vt.edu:8084/ui/collection_sets/281/" TargetMode="External"/><Relationship Id="rId3843" Type="http://schemas.openxmlformats.org/officeDocument/2006/relationships/hyperlink" Target="http://sfm1.cs.vt.edu:8084/ui/collections/1143/" TargetMode="External"/><Relationship Id="rId2512" Type="http://schemas.openxmlformats.org/officeDocument/2006/relationships/hyperlink" Target="http://sfm1.cs.vt.edu:8084/ui/collections/919/" TargetMode="External"/><Relationship Id="rId3842" Type="http://schemas.openxmlformats.org/officeDocument/2006/relationships/hyperlink" Target="http://sfm1.cs.vt.edu:8084/ui/seeds/291145/" TargetMode="External"/><Relationship Id="rId2513" Type="http://schemas.openxmlformats.org/officeDocument/2006/relationships/hyperlink" Target="http://sfm1.cs.vt.edu:8084/ui/collection_sets/157/" TargetMode="External"/><Relationship Id="rId3845" Type="http://schemas.openxmlformats.org/officeDocument/2006/relationships/hyperlink" Target="http://sfm1.cs.vt.edu:8084/ui/seeds/291160/" TargetMode="External"/><Relationship Id="rId2514" Type="http://schemas.openxmlformats.org/officeDocument/2006/relationships/hyperlink" Target="http://sfm1.cs.vt.edu:8084/ui/seeds/290401/" TargetMode="External"/><Relationship Id="rId3844" Type="http://schemas.openxmlformats.org/officeDocument/2006/relationships/hyperlink" Target="http://sfm1.cs.vt.edu:8084/ui/collection_sets/195/" TargetMode="External"/><Relationship Id="rId2515" Type="http://schemas.openxmlformats.org/officeDocument/2006/relationships/hyperlink" Target="http://sfm1.cs.vt.edu:8084/ui/collections/1417/" TargetMode="External"/><Relationship Id="rId3847" Type="http://schemas.openxmlformats.org/officeDocument/2006/relationships/hyperlink" Target="http://sfm1.cs.vt.edu:8084/ui/collection_sets/224/" TargetMode="External"/><Relationship Id="rId2516" Type="http://schemas.openxmlformats.org/officeDocument/2006/relationships/hyperlink" Target="http://sfm1.cs.vt.edu:8084/ui/collection_sets/268/" TargetMode="External"/><Relationship Id="rId3846" Type="http://schemas.openxmlformats.org/officeDocument/2006/relationships/hyperlink" Target="http://sfm1.cs.vt.edu:8084/ui/collections/1340/" TargetMode="External"/><Relationship Id="rId2517" Type="http://schemas.openxmlformats.org/officeDocument/2006/relationships/hyperlink" Target="http://sfm1.cs.vt.edu:8084/ui/collections/89/" TargetMode="External"/><Relationship Id="rId3849" Type="http://schemas.openxmlformats.org/officeDocument/2006/relationships/hyperlink" Target="http://sfm1.cs.vt.edu:8084/ui/collections/1347/" TargetMode="External"/><Relationship Id="rId2518" Type="http://schemas.openxmlformats.org/officeDocument/2006/relationships/hyperlink" Target="http://sfm1.cs.vt.edu:8084/ui/collection_sets/18/" TargetMode="External"/><Relationship Id="rId3848" Type="http://schemas.openxmlformats.org/officeDocument/2006/relationships/hyperlink" Target="http://sfm1.cs.vt.edu:8084/ui/seeds/291353/" TargetMode="External"/><Relationship Id="rId2519" Type="http://schemas.openxmlformats.org/officeDocument/2006/relationships/hyperlink" Target="http://sfm1.cs.vt.edu:8084/ui/seeds/85/" TargetMode="External"/><Relationship Id="rId3841" Type="http://schemas.openxmlformats.org/officeDocument/2006/relationships/hyperlink" Target="http://sfm1.cs.vt.edu:8084/ui/collection_sets/181/" TargetMode="External"/><Relationship Id="rId2510" Type="http://schemas.openxmlformats.org/officeDocument/2006/relationships/hyperlink" Target="http://sfm1.cs.vt.edu:8084/ui/seeds/290356/" TargetMode="External"/><Relationship Id="rId3840" Type="http://schemas.openxmlformats.org/officeDocument/2006/relationships/hyperlink" Target="http://sfm1.cs.vt.edu:8084/ui/collections/1129/" TargetMode="External"/><Relationship Id="rId469" Type="http://schemas.openxmlformats.org/officeDocument/2006/relationships/hyperlink" Target="http://sfm1.cs.vt.edu:8084/ui/collections/1033/" TargetMode="External"/><Relationship Id="rId468" Type="http://schemas.openxmlformats.org/officeDocument/2006/relationships/hyperlink" Target="http://sfm1.cs.vt.edu:8084/ui/seeds/291052/" TargetMode="External"/><Relationship Id="rId467" Type="http://schemas.openxmlformats.org/officeDocument/2006/relationships/hyperlink" Target="http://sfm1.cs.vt.edu:8084/ui/collection_sets/172/" TargetMode="External"/><Relationship Id="rId1290" Type="http://schemas.openxmlformats.org/officeDocument/2006/relationships/hyperlink" Target="http://sfm1.cs.vt.edu:8084/ui/collection_sets/74/" TargetMode="External"/><Relationship Id="rId1291" Type="http://schemas.openxmlformats.org/officeDocument/2006/relationships/hyperlink" Target="http://sfm1.cs.vt.edu:8084/ui/seeds/596/" TargetMode="External"/><Relationship Id="rId1292" Type="http://schemas.openxmlformats.org/officeDocument/2006/relationships/hyperlink" Target="http://sfm1.cs.vt.edu:8084/ui/collections/570/" TargetMode="External"/><Relationship Id="rId462" Type="http://schemas.openxmlformats.org/officeDocument/2006/relationships/hyperlink" Target="http://sfm1.cs.vt.edu:8084/ui/seeds/291054/" TargetMode="External"/><Relationship Id="rId1293" Type="http://schemas.openxmlformats.org/officeDocument/2006/relationships/hyperlink" Target="http://sfm1.cs.vt.edu:8084/ui/collection_sets/74/" TargetMode="External"/><Relationship Id="rId461" Type="http://schemas.openxmlformats.org/officeDocument/2006/relationships/hyperlink" Target="http://sfm1.cs.vt.edu:8084/ui/collection_sets/172/" TargetMode="External"/><Relationship Id="rId1294" Type="http://schemas.openxmlformats.org/officeDocument/2006/relationships/hyperlink" Target="http://sfm1.cs.vt.edu:8084/ui/seeds/595/" TargetMode="External"/><Relationship Id="rId460" Type="http://schemas.openxmlformats.org/officeDocument/2006/relationships/hyperlink" Target="http://sfm1.cs.vt.edu:8084/ui/collections/1036/" TargetMode="External"/><Relationship Id="rId1295" Type="http://schemas.openxmlformats.org/officeDocument/2006/relationships/hyperlink" Target="http://sfm1.cs.vt.edu:8084/ui/collections/569/" TargetMode="External"/><Relationship Id="rId1296" Type="http://schemas.openxmlformats.org/officeDocument/2006/relationships/hyperlink" Target="http://sfm1.cs.vt.edu:8084/ui/collection_sets/74/" TargetMode="External"/><Relationship Id="rId466" Type="http://schemas.openxmlformats.org/officeDocument/2006/relationships/hyperlink" Target="http://sfm1.cs.vt.edu:8084/ui/collections/1034/" TargetMode="External"/><Relationship Id="rId1297" Type="http://schemas.openxmlformats.org/officeDocument/2006/relationships/hyperlink" Target="http://sfm1.cs.vt.edu:8084/ui/seeds/594/" TargetMode="External"/><Relationship Id="rId465" Type="http://schemas.openxmlformats.org/officeDocument/2006/relationships/hyperlink" Target="http://sfm1.cs.vt.edu:8084/ui/seeds/291053/" TargetMode="External"/><Relationship Id="rId1298" Type="http://schemas.openxmlformats.org/officeDocument/2006/relationships/hyperlink" Target="http://sfm1.cs.vt.edu:8084/ui/collections/568/" TargetMode="External"/><Relationship Id="rId464" Type="http://schemas.openxmlformats.org/officeDocument/2006/relationships/hyperlink" Target="http://sfm1.cs.vt.edu:8084/ui/collection_sets/172/" TargetMode="External"/><Relationship Id="rId1299" Type="http://schemas.openxmlformats.org/officeDocument/2006/relationships/hyperlink" Target="http://sfm1.cs.vt.edu:8084/ui/collection_sets/74/" TargetMode="External"/><Relationship Id="rId463" Type="http://schemas.openxmlformats.org/officeDocument/2006/relationships/hyperlink" Target="http://sfm1.cs.vt.edu:8084/ui/collections/1035/" TargetMode="External"/><Relationship Id="rId459" Type="http://schemas.openxmlformats.org/officeDocument/2006/relationships/hyperlink" Target="http://sfm1.cs.vt.edu:8084/ui/seeds/291055/" TargetMode="External"/><Relationship Id="rId458" Type="http://schemas.openxmlformats.org/officeDocument/2006/relationships/hyperlink" Target="http://sfm1.cs.vt.edu:8084/ui/collection_sets/172/" TargetMode="External"/><Relationship Id="rId457" Type="http://schemas.openxmlformats.org/officeDocument/2006/relationships/hyperlink" Target="http://sfm1.cs.vt.edu:8084/ui/collections/1037/" TargetMode="External"/><Relationship Id="rId456" Type="http://schemas.openxmlformats.org/officeDocument/2006/relationships/hyperlink" Target="http://sfm1.cs.vt.edu:8084/ui/seeds/291056/" TargetMode="External"/><Relationship Id="rId1280" Type="http://schemas.openxmlformats.org/officeDocument/2006/relationships/hyperlink" Target="http://sfm1.cs.vt.edu:8084/ui/collections/574/" TargetMode="External"/><Relationship Id="rId1281" Type="http://schemas.openxmlformats.org/officeDocument/2006/relationships/hyperlink" Target="http://sfm1.cs.vt.edu:8084/ui/collection_sets/74/" TargetMode="External"/><Relationship Id="rId451" Type="http://schemas.openxmlformats.org/officeDocument/2006/relationships/hyperlink" Target="http://sfm1.cs.vt.edu:8084/ui/collections/1039/" TargetMode="External"/><Relationship Id="rId1282" Type="http://schemas.openxmlformats.org/officeDocument/2006/relationships/hyperlink" Target="http://sfm1.cs.vt.edu:8084/ui/seeds/599/" TargetMode="External"/><Relationship Id="rId450" Type="http://schemas.openxmlformats.org/officeDocument/2006/relationships/hyperlink" Target="http://sfm1.cs.vt.edu:8084/ui/seeds/291058/" TargetMode="External"/><Relationship Id="rId1283" Type="http://schemas.openxmlformats.org/officeDocument/2006/relationships/hyperlink" Target="http://sfm1.cs.vt.edu:8084/ui/collections/573/" TargetMode="External"/><Relationship Id="rId1284" Type="http://schemas.openxmlformats.org/officeDocument/2006/relationships/hyperlink" Target="http://sfm1.cs.vt.edu:8084/ui/collection_sets/74/" TargetMode="External"/><Relationship Id="rId1285" Type="http://schemas.openxmlformats.org/officeDocument/2006/relationships/hyperlink" Target="http://sfm1.cs.vt.edu:8084/ui/seeds/598/" TargetMode="External"/><Relationship Id="rId455" Type="http://schemas.openxmlformats.org/officeDocument/2006/relationships/hyperlink" Target="http://sfm1.cs.vt.edu:8084/ui/collection_sets/172/" TargetMode="External"/><Relationship Id="rId1286" Type="http://schemas.openxmlformats.org/officeDocument/2006/relationships/hyperlink" Target="http://sfm1.cs.vt.edu:8084/ui/collections/572/" TargetMode="External"/><Relationship Id="rId454" Type="http://schemas.openxmlformats.org/officeDocument/2006/relationships/hyperlink" Target="http://sfm1.cs.vt.edu:8084/ui/collections/1038/" TargetMode="External"/><Relationship Id="rId1287" Type="http://schemas.openxmlformats.org/officeDocument/2006/relationships/hyperlink" Target="http://sfm1.cs.vt.edu:8084/ui/collection_sets/74/" TargetMode="External"/><Relationship Id="rId453" Type="http://schemas.openxmlformats.org/officeDocument/2006/relationships/hyperlink" Target="http://sfm1.cs.vt.edu:8084/ui/seeds/291057/" TargetMode="External"/><Relationship Id="rId1288" Type="http://schemas.openxmlformats.org/officeDocument/2006/relationships/hyperlink" Target="http://sfm1.cs.vt.edu:8084/ui/seeds/597/" TargetMode="External"/><Relationship Id="rId452" Type="http://schemas.openxmlformats.org/officeDocument/2006/relationships/hyperlink" Target="http://sfm1.cs.vt.edu:8084/ui/collection_sets/172/" TargetMode="External"/><Relationship Id="rId1289" Type="http://schemas.openxmlformats.org/officeDocument/2006/relationships/hyperlink" Target="http://sfm1.cs.vt.edu:8084/ui/collections/571/" TargetMode="External"/><Relationship Id="rId3018" Type="http://schemas.openxmlformats.org/officeDocument/2006/relationships/hyperlink" Target="http://sfm1.cs.vt.edu:8084/ui/collection_sets/10/" TargetMode="External"/><Relationship Id="rId3017" Type="http://schemas.openxmlformats.org/officeDocument/2006/relationships/hyperlink" Target="http://sfm1.cs.vt.edu:8084/ui/collections/781/" TargetMode="External"/><Relationship Id="rId3019" Type="http://schemas.openxmlformats.org/officeDocument/2006/relationships/hyperlink" Target="http://sfm1.cs.vt.edu:8084/ui/seeds/11586/" TargetMode="External"/><Relationship Id="rId491" Type="http://schemas.openxmlformats.org/officeDocument/2006/relationships/hyperlink" Target="http://sfm1.cs.vt.edu:8084/ui/collection_sets/172/" TargetMode="External"/><Relationship Id="rId490" Type="http://schemas.openxmlformats.org/officeDocument/2006/relationships/hyperlink" Target="http://sfm1.cs.vt.edu:8084/ui/collections/1026/" TargetMode="External"/><Relationship Id="rId489" Type="http://schemas.openxmlformats.org/officeDocument/2006/relationships/hyperlink" Target="http://sfm1.cs.vt.edu:8084/ui/seeds/291045/" TargetMode="External"/><Relationship Id="rId484" Type="http://schemas.openxmlformats.org/officeDocument/2006/relationships/hyperlink" Target="http://sfm1.cs.vt.edu:8084/ui/collections/1028/" TargetMode="External"/><Relationship Id="rId3010" Type="http://schemas.openxmlformats.org/officeDocument/2006/relationships/hyperlink" Target="http://sfm1.cs.vt.edu:8084/ui/seeds/11589/" TargetMode="External"/><Relationship Id="rId483" Type="http://schemas.openxmlformats.org/officeDocument/2006/relationships/hyperlink" Target="http://sfm1.cs.vt.edu:8084/ui/seeds/291047/" TargetMode="External"/><Relationship Id="rId482" Type="http://schemas.openxmlformats.org/officeDocument/2006/relationships/hyperlink" Target="http://sfm1.cs.vt.edu:8084/ui/collection_sets/172/" TargetMode="External"/><Relationship Id="rId3012" Type="http://schemas.openxmlformats.org/officeDocument/2006/relationships/hyperlink" Target="http://sfm1.cs.vt.edu:8084/ui/collection_sets/10/" TargetMode="External"/><Relationship Id="rId481" Type="http://schemas.openxmlformats.org/officeDocument/2006/relationships/hyperlink" Target="http://sfm1.cs.vt.edu:8084/ui/collections/1029/" TargetMode="External"/><Relationship Id="rId3011" Type="http://schemas.openxmlformats.org/officeDocument/2006/relationships/hyperlink" Target="http://sfm1.cs.vt.edu:8084/ui/collections/783/" TargetMode="External"/><Relationship Id="rId488" Type="http://schemas.openxmlformats.org/officeDocument/2006/relationships/hyperlink" Target="http://sfm1.cs.vt.edu:8084/ui/collection_sets/172/" TargetMode="External"/><Relationship Id="rId3014" Type="http://schemas.openxmlformats.org/officeDocument/2006/relationships/hyperlink" Target="http://sfm1.cs.vt.edu:8084/ui/collections/782/" TargetMode="External"/><Relationship Id="rId487" Type="http://schemas.openxmlformats.org/officeDocument/2006/relationships/hyperlink" Target="http://sfm1.cs.vt.edu:8084/ui/collections/1027/" TargetMode="External"/><Relationship Id="rId3013" Type="http://schemas.openxmlformats.org/officeDocument/2006/relationships/hyperlink" Target="http://sfm1.cs.vt.edu:8084/ui/seeds/11588/" TargetMode="External"/><Relationship Id="rId486" Type="http://schemas.openxmlformats.org/officeDocument/2006/relationships/hyperlink" Target="http://sfm1.cs.vt.edu:8084/ui/seeds/291046/" TargetMode="External"/><Relationship Id="rId3016" Type="http://schemas.openxmlformats.org/officeDocument/2006/relationships/hyperlink" Target="http://sfm1.cs.vt.edu:8084/ui/seeds/11587/" TargetMode="External"/><Relationship Id="rId485" Type="http://schemas.openxmlformats.org/officeDocument/2006/relationships/hyperlink" Target="http://sfm1.cs.vt.edu:8084/ui/collection_sets/172/" TargetMode="External"/><Relationship Id="rId3015" Type="http://schemas.openxmlformats.org/officeDocument/2006/relationships/hyperlink" Target="http://sfm1.cs.vt.edu:8084/ui/collection_sets/10/" TargetMode="External"/><Relationship Id="rId3007" Type="http://schemas.openxmlformats.org/officeDocument/2006/relationships/hyperlink" Target="http://sfm1.cs.vt.edu:8084/ui/seeds/11590/" TargetMode="External"/><Relationship Id="rId3006" Type="http://schemas.openxmlformats.org/officeDocument/2006/relationships/hyperlink" Target="http://sfm1.cs.vt.edu:8084/ui/collection_sets/10/" TargetMode="External"/><Relationship Id="rId3009" Type="http://schemas.openxmlformats.org/officeDocument/2006/relationships/hyperlink" Target="http://sfm1.cs.vt.edu:8084/ui/collection_sets/10/" TargetMode="External"/><Relationship Id="rId3008" Type="http://schemas.openxmlformats.org/officeDocument/2006/relationships/hyperlink" Target="http://sfm1.cs.vt.edu:8084/ui/collections/784/" TargetMode="External"/><Relationship Id="rId480" Type="http://schemas.openxmlformats.org/officeDocument/2006/relationships/hyperlink" Target="http://sfm1.cs.vt.edu:8084/ui/seeds/291048/" TargetMode="External"/><Relationship Id="rId479" Type="http://schemas.openxmlformats.org/officeDocument/2006/relationships/hyperlink" Target="http://sfm1.cs.vt.edu:8084/ui/collection_sets/172/" TargetMode="External"/><Relationship Id="rId478" Type="http://schemas.openxmlformats.org/officeDocument/2006/relationships/hyperlink" Target="http://sfm1.cs.vt.edu:8084/ui/collections/1030/" TargetMode="External"/><Relationship Id="rId473" Type="http://schemas.openxmlformats.org/officeDocument/2006/relationships/hyperlink" Target="http://sfm1.cs.vt.edu:8084/ui/collection_sets/172/" TargetMode="External"/><Relationship Id="rId472" Type="http://schemas.openxmlformats.org/officeDocument/2006/relationships/hyperlink" Target="http://sfm1.cs.vt.edu:8084/ui/collections/1032/" TargetMode="External"/><Relationship Id="rId471" Type="http://schemas.openxmlformats.org/officeDocument/2006/relationships/hyperlink" Target="http://sfm1.cs.vt.edu:8084/ui/seeds/291051/" TargetMode="External"/><Relationship Id="rId3001" Type="http://schemas.openxmlformats.org/officeDocument/2006/relationships/hyperlink" Target="http://sfm1.cs.vt.edu:8084/ui/seeds/11592/" TargetMode="External"/><Relationship Id="rId470" Type="http://schemas.openxmlformats.org/officeDocument/2006/relationships/hyperlink" Target="http://sfm1.cs.vt.edu:8084/ui/collection_sets/172/" TargetMode="External"/><Relationship Id="rId3000" Type="http://schemas.openxmlformats.org/officeDocument/2006/relationships/hyperlink" Target="http://sfm1.cs.vt.edu:8084/ui/collection_sets/10/" TargetMode="External"/><Relationship Id="rId477" Type="http://schemas.openxmlformats.org/officeDocument/2006/relationships/hyperlink" Target="http://sfm1.cs.vt.edu:8084/ui/seeds/291049/" TargetMode="External"/><Relationship Id="rId3003" Type="http://schemas.openxmlformats.org/officeDocument/2006/relationships/hyperlink" Target="http://sfm1.cs.vt.edu:8084/ui/collection_sets/10/" TargetMode="External"/><Relationship Id="rId476" Type="http://schemas.openxmlformats.org/officeDocument/2006/relationships/hyperlink" Target="http://sfm1.cs.vt.edu:8084/ui/collection_sets/172/" TargetMode="External"/><Relationship Id="rId3002" Type="http://schemas.openxmlformats.org/officeDocument/2006/relationships/hyperlink" Target="http://sfm1.cs.vt.edu:8084/ui/collections/786/" TargetMode="External"/><Relationship Id="rId475" Type="http://schemas.openxmlformats.org/officeDocument/2006/relationships/hyperlink" Target="http://sfm1.cs.vt.edu:8084/ui/collections/1031/" TargetMode="External"/><Relationship Id="rId3005" Type="http://schemas.openxmlformats.org/officeDocument/2006/relationships/hyperlink" Target="http://sfm1.cs.vt.edu:8084/ui/collections/785/" TargetMode="External"/><Relationship Id="rId474" Type="http://schemas.openxmlformats.org/officeDocument/2006/relationships/hyperlink" Target="http://sfm1.cs.vt.edu:8084/ui/seeds/291050/" TargetMode="External"/><Relationship Id="rId3004" Type="http://schemas.openxmlformats.org/officeDocument/2006/relationships/hyperlink" Target="http://sfm1.cs.vt.edu:8084/ui/seeds/11591/" TargetMode="External"/><Relationship Id="rId1257" Type="http://schemas.openxmlformats.org/officeDocument/2006/relationships/hyperlink" Target="http://sfm1.cs.vt.edu:8084/ui/collection_sets/228/" TargetMode="External"/><Relationship Id="rId2588" Type="http://schemas.openxmlformats.org/officeDocument/2006/relationships/hyperlink" Target="http://sfm1.cs.vt.edu:8084/ui/collections/650/" TargetMode="External"/><Relationship Id="rId1258" Type="http://schemas.openxmlformats.org/officeDocument/2006/relationships/hyperlink" Target="http://sfm1.cs.vt.edu:8084/ui/seeds/291365/" TargetMode="External"/><Relationship Id="rId2589" Type="http://schemas.openxmlformats.org/officeDocument/2006/relationships/hyperlink" Target="http://sfm1.cs.vt.edu:8084/ui/collection_sets/95/" TargetMode="External"/><Relationship Id="rId1259" Type="http://schemas.openxmlformats.org/officeDocument/2006/relationships/hyperlink" Target="http://sfm1.cs.vt.edu:8084/ui/collections/1350/" TargetMode="External"/><Relationship Id="rId426" Type="http://schemas.openxmlformats.org/officeDocument/2006/relationships/hyperlink" Target="http://sfm1.cs.vt.edu:8084/ui/seeds/291066/" TargetMode="External"/><Relationship Id="rId425" Type="http://schemas.openxmlformats.org/officeDocument/2006/relationships/hyperlink" Target="http://sfm1.cs.vt.edu:8084/ui/collection_sets/172/" TargetMode="External"/><Relationship Id="rId424" Type="http://schemas.openxmlformats.org/officeDocument/2006/relationships/hyperlink" Target="http://sfm1.cs.vt.edu:8084/ui/collections/1048/" TargetMode="External"/><Relationship Id="rId423" Type="http://schemas.openxmlformats.org/officeDocument/2006/relationships/hyperlink" Target="http://sfm1.cs.vt.edu:8084/ui/seeds/291067/" TargetMode="External"/><Relationship Id="rId429" Type="http://schemas.openxmlformats.org/officeDocument/2006/relationships/hyperlink" Target="http://sfm1.cs.vt.edu:8084/ui/seeds/291065/" TargetMode="External"/><Relationship Id="rId428" Type="http://schemas.openxmlformats.org/officeDocument/2006/relationships/hyperlink" Target="http://sfm1.cs.vt.edu:8084/ui/collection_sets/172/" TargetMode="External"/><Relationship Id="rId427" Type="http://schemas.openxmlformats.org/officeDocument/2006/relationships/hyperlink" Target="http://sfm1.cs.vt.edu:8084/ui/collections/1047/" TargetMode="External"/><Relationship Id="rId2580" Type="http://schemas.openxmlformats.org/officeDocument/2006/relationships/hyperlink" Target="http://sfm1.cs.vt.edu:8084/ui/collection_sets/95/" TargetMode="External"/><Relationship Id="rId1250" Type="http://schemas.openxmlformats.org/officeDocument/2006/relationships/hyperlink" Target="http://sfm1.cs.vt.edu:8084/ui/collection_sets/226/" TargetMode="External"/><Relationship Id="rId2581" Type="http://schemas.openxmlformats.org/officeDocument/2006/relationships/hyperlink" Target="http://sfm1.cs.vt.edu:8084/ui/seeds/11438/" TargetMode="External"/><Relationship Id="rId1251" Type="http://schemas.openxmlformats.org/officeDocument/2006/relationships/hyperlink" Target="http://sfm1.cs.vt.edu:8084/ui/collections/1358/" TargetMode="External"/><Relationship Id="rId2582" Type="http://schemas.openxmlformats.org/officeDocument/2006/relationships/hyperlink" Target="http://sfm1.cs.vt.edu:8084/ui/collections/652/" TargetMode="External"/><Relationship Id="rId1252" Type="http://schemas.openxmlformats.org/officeDocument/2006/relationships/hyperlink" Target="http://sfm1.cs.vt.edu:8084/ui/collection_sets/228/" TargetMode="External"/><Relationship Id="rId2583" Type="http://schemas.openxmlformats.org/officeDocument/2006/relationships/hyperlink" Target="http://sfm1.cs.vt.edu:8084/ui/collection_sets/95/" TargetMode="External"/><Relationship Id="rId422" Type="http://schemas.openxmlformats.org/officeDocument/2006/relationships/hyperlink" Target="http://sfm1.cs.vt.edu:8084/ui/collection_sets/172/" TargetMode="External"/><Relationship Id="rId1253" Type="http://schemas.openxmlformats.org/officeDocument/2006/relationships/hyperlink" Target="http://sfm1.cs.vt.edu:8084/ui/collections/1352/" TargetMode="External"/><Relationship Id="rId2584" Type="http://schemas.openxmlformats.org/officeDocument/2006/relationships/hyperlink" Target="http://sfm1.cs.vt.edu:8084/ui/seeds/11437/" TargetMode="External"/><Relationship Id="rId421" Type="http://schemas.openxmlformats.org/officeDocument/2006/relationships/hyperlink" Target="http://sfm1.cs.vt.edu:8084/ui/collections/1049/" TargetMode="External"/><Relationship Id="rId1254" Type="http://schemas.openxmlformats.org/officeDocument/2006/relationships/hyperlink" Target="http://sfm1.cs.vt.edu:8084/ui/collection_sets/228/" TargetMode="External"/><Relationship Id="rId2585" Type="http://schemas.openxmlformats.org/officeDocument/2006/relationships/hyperlink" Target="http://sfm1.cs.vt.edu:8084/ui/collections/651/" TargetMode="External"/><Relationship Id="rId420" Type="http://schemas.openxmlformats.org/officeDocument/2006/relationships/hyperlink" Target="http://sfm1.cs.vt.edu:8084/ui/seeds/291068/" TargetMode="External"/><Relationship Id="rId1255" Type="http://schemas.openxmlformats.org/officeDocument/2006/relationships/hyperlink" Target="http://sfm1.cs.vt.edu:8084/ui/seeds/291366/" TargetMode="External"/><Relationship Id="rId2586" Type="http://schemas.openxmlformats.org/officeDocument/2006/relationships/hyperlink" Target="http://sfm1.cs.vt.edu:8084/ui/collection_sets/95/" TargetMode="External"/><Relationship Id="rId1256" Type="http://schemas.openxmlformats.org/officeDocument/2006/relationships/hyperlink" Target="http://sfm1.cs.vt.edu:8084/ui/collections/1351/" TargetMode="External"/><Relationship Id="rId2587" Type="http://schemas.openxmlformats.org/officeDocument/2006/relationships/hyperlink" Target="http://sfm1.cs.vt.edu:8084/ui/seeds/11436/" TargetMode="External"/><Relationship Id="rId1246" Type="http://schemas.openxmlformats.org/officeDocument/2006/relationships/hyperlink" Target="http://sfm1.cs.vt.edu:8084/ui/collections/507/" TargetMode="External"/><Relationship Id="rId2577" Type="http://schemas.openxmlformats.org/officeDocument/2006/relationships/hyperlink" Target="http://sfm1.cs.vt.edu:8084/ui/collection_sets/95/" TargetMode="External"/><Relationship Id="rId1247" Type="http://schemas.openxmlformats.org/officeDocument/2006/relationships/hyperlink" Target="http://sfm1.cs.vt.edu:8084/ui/collection_sets/69/" TargetMode="External"/><Relationship Id="rId2578" Type="http://schemas.openxmlformats.org/officeDocument/2006/relationships/hyperlink" Target="http://sfm1.cs.vt.edu:8084/ui/seeds/11439/" TargetMode="External"/><Relationship Id="rId1248" Type="http://schemas.openxmlformats.org/officeDocument/2006/relationships/hyperlink" Target="http://sfm1.cs.vt.edu:8084/ui/seeds/511/" TargetMode="External"/><Relationship Id="rId2579" Type="http://schemas.openxmlformats.org/officeDocument/2006/relationships/hyperlink" Target="http://sfm1.cs.vt.edu:8084/ui/collections/653/" TargetMode="External"/><Relationship Id="rId1249" Type="http://schemas.openxmlformats.org/officeDocument/2006/relationships/hyperlink" Target="http://sfm1.cs.vt.edu:8084/ui/collections/1342/" TargetMode="External"/><Relationship Id="rId415" Type="http://schemas.openxmlformats.org/officeDocument/2006/relationships/hyperlink" Target="http://sfm1.cs.vt.edu:8084/ui/collections/1051/" TargetMode="External"/><Relationship Id="rId414" Type="http://schemas.openxmlformats.org/officeDocument/2006/relationships/hyperlink" Target="http://sfm1.cs.vt.edu:8084/ui/seeds/291070/" TargetMode="External"/><Relationship Id="rId413" Type="http://schemas.openxmlformats.org/officeDocument/2006/relationships/hyperlink" Target="http://sfm1.cs.vt.edu:8084/ui/collection_sets/172/" TargetMode="External"/><Relationship Id="rId412" Type="http://schemas.openxmlformats.org/officeDocument/2006/relationships/hyperlink" Target="http://sfm1.cs.vt.edu:8084/ui/collections/1052/" TargetMode="External"/><Relationship Id="rId419" Type="http://schemas.openxmlformats.org/officeDocument/2006/relationships/hyperlink" Target="http://sfm1.cs.vt.edu:8084/ui/collection_sets/172/" TargetMode="External"/><Relationship Id="rId418" Type="http://schemas.openxmlformats.org/officeDocument/2006/relationships/hyperlink" Target="http://sfm1.cs.vt.edu:8084/ui/collections/1050/" TargetMode="External"/><Relationship Id="rId417" Type="http://schemas.openxmlformats.org/officeDocument/2006/relationships/hyperlink" Target="http://sfm1.cs.vt.edu:8084/ui/seeds/291069/" TargetMode="External"/><Relationship Id="rId416" Type="http://schemas.openxmlformats.org/officeDocument/2006/relationships/hyperlink" Target="http://sfm1.cs.vt.edu:8084/ui/collection_sets/172/" TargetMode="External"/><Relationship Id="rId2570" Type="http://schemas.openxmlformats.org/officeDocument/2006/relationships/hyperlink" Target="http://sfm1.cs.vt.edu:8084/ui/collections/643/" TargetMode="External"/><Relationship Id="rId1240" Type="http://schemas.openxmlformats.org/officeDocument/2006/relationships/hyperlink" Target="http://sfm1.cs.vt.edu:8084/ui/collections/508/" TargetMode="External"/><Relationship Id="rId2571" Type="http://schemas.openxmlformats.org/officeDocument/2006/relationships/hyperlink" Target="http://sfm1.cs.vt.edu:8084/ui/collection_sets/95/" TargetMode="External"/><Relationship Id="rId1241" Type="http://schemas.openxmlformats.org/officeDocument/2006/relationships/hyperlink" Target="http://sfm1.cs.vt.edu:8084/ui/collection_sets/69/" TargetMode="External"/><Relationship Id="rId2572" Type="http://schemas.openxmlformats.org/officeDocument/2006/relationships/hyperlink" Target="http://sfm1.cs.vt.edu:8084/ui/seeds/11428/" TargetMode="External"/><Relationship Id="rId411" Type="http://schemas.openxmlformats.org/officeDocument/2006/relationships/hyperlink" Target="http://sfm1.cs.vt.edu:8084/ui/seeds/291071/" TargetMode="External"/><Relationship Id="rId1242" Type="http://schemas.openxmlformats.org/officeDocument/2006/relationships/hyperlink" Target="http://sfm1.cs.vt.edu:8084/ui/seeds/601/" TargetMode="External"/><Relationship Id="rId2573" Type="http://schemas.openxmlformats.org/officeDocument/2006/relationships/hyperlink" Target="http://sfm1.cs.vt.edu:8084/ui/collections/646/" TargetMode="External"/><Relationship Id="rId410" Type="http://schemas.openxmlformats.org/officeDocument/2006/relationships/hyperlink" Target="http://sfm1.cs.vt.edu:8084/ui/collection_sets/172/" TargetMode="External"/><Relationship Id="rId1243" Type="http://schemas.openxmlformats.org/officeDocument/2006/relationships/hyperlink" Target="http://sfm1.cs.vt.edu:8084/ui/collections/505/" TargetMode="External"/><Relationship Id="rId2574" Type="http://schemas.openxmlformats.org/officeDocument/2006/relationships/hyperlink" Target="http://sfm1.cs.vt.edu:8084/ui/collection_sets/95/" TargetMode="External"/><Relationship Id="rId1244" Type="http://schemas.openxmlformats.org/officeDocument/2006/relationships/hyperlink" Target="http://sfm1.cs.vt.edu:8084/ui/collection_sets/69/" TargetMode="External"/><Relationship Id="rId2575" Type="http://schemas.openxmlformats.org/officeDocument/2006/relationships/hyperlink" Target="http://sfm1.cs.vt.edu:8084/ui/seeds/11431/" TargetMode="External"/><Relationship Id="rId1245" Type="http://schemas.openxmlformats.org/officeDocument/2006/relationships/hyperlink" Target="http://sfm1.cs.vt.edu:8084/ui/seeds/508/" TargetMode="External"/><Relationship Id="rId2576" Type="http://schemas.openxmlformats.org/officeDocument/2006/relationships/hyperlink" Target="http://sfm1.cs.vt.edu:8084/ui/collections/654/" TargetMode="External"/><Relationship Id="rId1279" Type="http://schemas.openxmlformats.org/officeDocument/2006/relationships/hyperlink" Target="http://sfm1.cs.vt.edu:8084/ui/seeds/600/" TargetMode="External"/><Relationship Id="rId448" Type="http://schemas.openxmlformats.org/officeDocument/2006/relationships/hyperlink" Target="http://sfm1.cs.vt.edu:8084/ui/collections/1040/" TargetMode="External"/><Relationship Id="rId447" Type="http://schemas.openxmlformats.org/officeDocument/2006/relationships/hyperlink" Target="http://sfm1.cs.vt.edu:8084/ui/seeds/291059/" TargetMode="External"/><Relationship Id="rId446" Type="http://schemas.openxmlformats.org/officeDocument/2006/relationships/hyperlink" Target="http://sfm1.cs.vt.edu:8084/ui/collection_sets/172/" TargetMode="External"/><Relationship Id="rId445" Type="http://schemas.openxmlformats.org/officeDocument/2006/relationships/hyperlink" Target="http://sfm1.cs.vt.edu:8084/ui/collections/1041/" TargetMode="External"/><Relationship Id="rId449" Type="http://schemas.openxmlformats.org/officeDocument/2006/relationships/hyperlink" Target="http://sfm1.cs.vt.edu:8084/ui/collection_sets/172/" TargetMode="External"/><Relationship Id="rId1270" Type="http://schemas.openxmlformats.org/officeDocument/2006/relationships/hyperlink" Target="http://sfm1.cs.vt.edu:8084/ui/seeds/506/" TargetMode="External"/><Relationship Id="rId440" Type="http://schemas.openxmlformats.org/officeDocument/2006/relationships/hyperlink" Target="http://sfm1.cs.vt.edu:8084/ui/collection_sets/172/" TargetMode="External"/><Relationship Id="rId1271" Type="http://schemas.openxmlformats.org/officeDocument/2006/relationships/hyperlink" Target="http://sfm1.cs.vt.edu:8084/ui/collections/556/" TargetMode="External"/><Relationship Id="rId1272" Type="http://schemas.openxmlformats.org/officeDocument/2006/relationships/hyperlink" Target="http://sfm1.cs.vt.edu:8084/ui/collection_sets/74/" TargetMode="External"/><Relationship Id="rId1273" Type="http://schemas.openxmlformats.org/officeDocument/2006/relationships/hyperlink" Target="http://sfm1.cs.vt.edu:8084/ui/seeds/581/" TargetMode="External"/><Relationship Id="rId1274" Type="http://schemas.openxmlformats.org/officeDocument/2006/relationships/hyperlink" Target="http://sfm1.cs.vt.edu:8084/ui/collections/576/" TargetMode="External"/><Relationship Id="rId444" Type="http://schemas.openxmlformats.org/officeDocument/2006/relationships/hyperlink" Target="http://sfm1.cs.vt.edu:8084/ui/seeds/291060/" TargetMode="External"/><Relationship Id="rId1275" Type="http://schemas.openxmlformats.org/officeDocument/2006/relationships/hyperlink" Target="http://sfm1.cs.vt.edu:8084/ui/collection_sets/74/" TargetMode="External"/><Relationship Id="rId443" Type="http://schemas.openxmlformats.org/officeDocument/2006/relationships/hyperlink" Target="http://sfm1.cs.vt.edu:8084/ui/collection_sets/172/" TargetMode="External"/><Relationship Id="rId1276" Type="http://schemas.openxmlformats.org/officeDocument/2006/relationships/hyperlink" Target="http://sfm1.cs.vt.edu:8084/ui/seeds/601/" TargetMode="External"/><Relationship Id="rId442" Type="http://schemas.openxmlformats.org/officeDocument/2006/relationships/hyperlink" Target="http://sfm1.cs.vt.edu:8084/ui/collections/1042/" TargetMode="External"/><Relationship Id="rId1277" Type="http://schemas.openxmlformats.org/officeDocument/2006/relationships/hyperlink" Target="http://sfm1.cs.vt.edu:8084/ui/collections/575/" TargetMode="External"/><Relationship Id="rId441" Type="http://schemas.openxmlformats.org/officeDocument/2006/relationships/hyperlink" Target="http://sfm1.cs.vt.edu:8084/ui/seeds/291061/" TargetMode="External"/><Relationship Id="rId1278" Type="http://schemas.openxmlformats.org/officeDocument/2006/relationships/hyperlink" Target="http://sfm1.cs.vt.edu:8084/ui/collection_sets/74/" TargetMode="External"/><Relationship Id="rId1268" Type="http://schemas.openxmlformats.org/officeDocument/2006/relationships/hyperlink" Target="http://sfm1.cs.vt.edu:8084/ui/collections/503/" TargetMode="External"/><Relationship Id="rId2599" Type="http://schemas.openxmlformats.org/officeDocument/2006/relationships/hyperlink" Target="http://sfm1.cs.vt.edu:8084/ui/seeds/11430/" TargetMode="External"/><Relationship Id="rId1269" Type="http://schemas.openxmlformats.org/officeDocument/2006/relationships/hyperlink" Target="http://sfm1.cs.vt.edu:8084/ui/collection_sets/67/" TargetMode="External"/><Relationship Id="rId437" Type="http://schemas.openxmlformats.org/officeDocument/2006/relationships/hyperlink" Target="http://sfm1.cs.vt.edu:8084/ui/collection_sets/172/" TargetMode="External"/><Relationship Id="rId436" Type="http://schemas.openxmlformats.org/officeDocument/2006/relationships/hyperlink" Target="http://sfm1.cs.vt.edu:8084/ui/collections/1044/" TargetMode="External"/><Relationship Id="rId435" Type="http://schemas.openxmlformats.org/officeDocument/2006/relationships/hyperlink" Target="http://sfm1.cs.vt.edu:8084/ui/seeds/291063/" TargetMode="External"/><Relationship Id="rId434" Type="http://schemas.openxmlformats.org/officeDocument/2006/relationships/hyperlink" Target="http://sfm1.cs.vt.edu:8084/ui/collection_sets/172/" TargetMode="External"/><Relationship Id="rId439" Type="http://schemas.openxmlformats.org/officeDocument/2006/relationships/hyperlink" Target="http://sfm1.cs.vt.edu:8084/ui/collections/1043/" TargetMode="External"/><Relationship Id="rId438" Type="http://schemas.openxmlformats.org/officeDocument/2006/relationships/hyperlink" Target="http://sfm1.cs.vt.edu:8084/ui/seeds/291062/" TargetMode="External"/><Relationship Id="rId2590" Type="http://schemas.openxmlformats.org/officeDocument/2006/relationships/hyperlink" Target="http://sfm1.cs.vt.edu:8084/ui/seeds/11435/" TargetMode="External"/><Relationship Id="rId1260" Type="http://schemas.openxmlformats.org/officeDocument/2006/relationships/hyperlink" Target="http://sfm1.cs.vt.edu:8084/ui/collection_sets/228/" TargetMode="External"/><Relationship Id="rId2591" Type="http://schemas.openxmlformats.org/officeDocument/2006/relationships/hyperlink" Target="http://sfm1.cs.vt.edu:8084/ui/collections/649/" TargetMode="External"/><Relationship Id="rId1261" Type="http://schemas.openxmlformats.org/officeDocument/2006/relationships/hyperlink" Target="http://sfm1.cs.vt.edu:8084/ui/seeds/291364/" TargetMode="External"/><Relationship Id="rId2592" Type="http://schemas.openxmlformats.org/officeDocument/2006/relationships/hyperlink" Target="http://sfm1.cs.vt.edu:8084/ui/collection_sets/95/" TargetMode="External"/><Relationship Id="rId1262" Type="http://schemas.openxmlformats.org/officeDocument/2006/relationships/hyperlink" Target="http://sfm1.cs.vt.edu:8084/ui/collections/1349/" TargetMode="External"/><Relationship Id="rId2593" Type="http://schemas.openxmlformats.org/officeDocument/2006/relationships/hyperlink" Target="http://sfm1.cs.vt.edu:8084/ui/seeds/11434/" TargetMode="External"/><Relationship Id="rId1263" Type="http://schemas.openxmlformats.org/officeDocument/2006/relationships/hyperlink" Target="http://sfm1.cs.vt.edu:8084/ui/collection_sets/228/" TargetMode="External"/><Relationship Id="rId2594" Type="http://schemas.openxmlformats.org/officeDocument/2006/relationships/hyperlink" Target="http://sfm1.cs.vt.edu:8084/ui/collections/648/" TargetMode="External"/><Relationship Id="rId433" Type="http://schemas.openxmlformats.org/officeDocument/2006/relationships/hyperlink" Target="http://sfm1.cs.vt.edu:8084/ui/collections/1045/" TargetMode="External"/><Relationship Id="rId1264" Type="http://schemas.openxmlformats.org/officeDocument/2006/relationships/hyperlink" Target="http://sfm1.cs.vt.edu:8084/ui/seeds/291363/" TargetMode="External"/><Relationship Id="rId2595" Type="http://schemas.openxmlformats.org/officeDocument/2006/relationships/hyperlink" Target="http://sfm1.cs.vt.edu:8084/ui/collection_sets/95/" TargetMode="External"/><Relationship Id="rId432" Type="http://schemas.openxmlformats.org/officeDocument/2006/relationships/hyperlink" Target="http://sfm1.cs.vt.edu:8084/ui/seeds/291064/" TargetMode="External"/><Relationship Id="rId1265" Type="http://schemas.openxmlformats.org/officeDocument/2006/relationships/hyperlink" Target="http://sfm1.cs.vt.edu:8084/ui/collections/1348/" TargetMode="External"/><Relationship Id="rId2596" Type="http://schemas.openxmlformats.org/officeDocument/2006/relationships/hyperlink" Target="http://sfm1.cs.vt.edu:8084/ui/seeds/11433/" TargetMode="External"/><Relationship Id="rId431" Type="http://schemas.openxmlformats.org/officeDocument/2006/relationships/hyperlink" Target="http://sfm1.cs.vt.edu:8084/ui/collection_sets/172/" TargetMode="External"/><Relationship Id="rId1266" Type="http://schemas.openxmlformats.org/officeDocument/2006/relationships/hyperlink" Target="http://sfm1.cs.vt.edu:8084/ui/collection_sets/228/" TargetMode="External"/><Relationship Id="rId2597" Type="http://schemas.openxmlformats.org/officeDocument/2006/relationships/hyperlink" Target="http://sfm1.cs.vt.edu:8084/ui/collections/645/" TargetMode="External"/><Relationship Id="rId430" Type="http://schemas.openxmlformats.org/officeDocument/2006/relationships/hyperlink" Target="http://sfm1.cs.vt.edu:8084/ui/collections/1046/" TargetMode="External"/><Relationship Id="rId1267" Type="http://schemas.openxmlformats.org/officeDocument/2006/relationships/hyperlink" Target="http://sfm1.cs.vt.edu:8084/ui/seeds/291362/" TargetMode="External"/><Relationship Id="rId2598" Type="http://schemas.openxmlformats.org/officeDocument/2006/relationships/hyperlink" Target="http://sfm1.cs.vt.edu:8084/ui/collection_sets/95/" TargetMode="External"/><Relationship Id="rId3070" Type="http://schemas.openxmlformats.org/officeDocument/2006/relationships/hyperlink" Target="http://sfm1.cs.vt.edu:8084/ui/seeds/11549/" TargetMode="External"/><Relationship Id="rId3072" Type="http://schemas.openxmlformats.org/officeDocument/2006/relationships/hyperlink" Target="http://sfm1.cs.vt.edu:8084/ui/collection_sets/10/" TargetMode="External"/><Relationship Id="rId3071" Type="http://schemas.openxmlformats.org/officeDocument/2006/relationships/hyperlink" Target="http://sfm1.cs.vt.edu:8084/ui/collections/690/" TargetMode="External"/><Relationship Id="rId3074" Type="http://schemas.openxmlformats.org/officeDocument/2006/relationships/hyperlink" Target="http://sfm1.cs.vt.edu:8084/ui/collections/660/" TargetMode="External"/><Relationship Id="rId3073" Type="http://schemas.openxmlformats.org/officeDocument/2006/relationships/hyperlink" Target="http://sfm1.cs.vt.edu:8084/ui/seeds/11480/" TargetMode="External"/><Relationship Id="rId3076" Type="http://schemas.openxmlformats.org/officeDocument/2006/relationships/hyperlink" Target="http://sfm1.cs.vt.edu:8084/ui/seeds/11445/" TargetMode="External"/><Relationship Id="rId3075" Type="http://schemas.openxmlformats.org/officeDocument/2006/relationships/hyperlink" Target="http://sfm1.cs.vt.edu:8084/ui/collection_sets/10/" TargetMode="External"/><Relationship Id="rId3078" Type="http://schemas.openxmlformats.org/officeDocument/2006/relationships/hyperlink" Target="http://sfm1.cs.vt.edu:8084/ui/collection_sets/10/" TargetMode="External"/><Relationship Id="rId3077" Type="http://schemas.openxmlformats.org/officeDocument/2006/relationships/hyperlink" Target="http://sfm1.cs.vt.edu:8084/ui/collections/659/" TargetMode="External"/><Relationship Id="rId3079" Type="http://schemas.openxmlformats.org/officeDocument/2006/relationships/hyperlink" Target="http://sfm1.cs.vt.edu:8084/ui/seeds/11444/" TargetMode="External"/><Relationship Id="rId3061" Type="http://schemas.openxmlformats.org/officeDocument/2006/relationships/hyperlink" Target="http://sfm1.cs.vt.edu:8084/ui/seeds/11552/" TargetMode="External"/><Relationship Id="rId3060" Type="http://schemas.openxmlformats.org/officeDocument/2006/relationships/hyperlink" Target="http://sfm1.cs.vt.edu:8084/ui/collection_sets/10/" TargetMode="External"/><Relationship Id="rId3063" Type="http://schemas.openxmlformats.org/officeDocument/2006/relationships/hyperlink" Target="http://sfm1.cs.vt.edu:8084/ui/collection_sets/10/" TargetMode="External"/><Relationship Id="rId3062" Type="http://schemas.openxmlformats.org/officeDocument/2006/relationships/hyperlink" Target="http://sfm1.cs.vt.edu:8084/ui/collections/756/" TargetMode="External"/><Relationship Id="rId3065" Type="http://schemas.openxmlformats.org/officeDocument/2006/relationships/hyperlink" Target="http://sfm1.cs.vt.edu:8084/ui/collections/755/" TargetMode="External"/><Relationship Id="rId3064" Type="http://schemas.openxmlformats.org/officeDocument/2006/relationships/hyperlink" Target="http://sfm1.cs.vt.edu:8084/ui/seeds/11551/" TargetMode="External"/><Relationship Id="rId3067" Type="http://schemas.openxmlformats.org/officeDocument/2006/relationships/hyperlink" Target="http://sfm1.cs.vt.edu:8084/ui/seeds/11550/" TargetMode="External"/><Relationship Id="rId3066" Type="http://schemas.openxmlformats.org/officeDocument/2006/relationships/hyperlink" Target="http://sfm1.cs.vt.edu:8084/ui/collection_sets/10/" TargetMode="External"/><Relationship Id="rId3069" Type="http://schemas.openxmlformats.org/officeDocument/2006/relationships/hyperlink" Target="http://sfm1.cs.vt.edu:8084/ui/collection_sets/10/" TargetMode="External"/><Relationship Id="rId3068" Type="http://schemas.openxmlformats.org/officeDocument/2006/relationships/hyperlink" Target="http://sfm1.cs.vt.edu:8084/ui/collections/754/" TargetMode="External"/><Relationship Id="rId3090" Type="http://schemas.openxmlformats.org/officeDocument/2006/relationships/hyperlink" Target="http://sfm1.cs.vt.edu:8084/ui/collection_sets/10/" TargetMode="External"/><Relationship Id="rId3092" Type="http://schemas.openxmlformats.org/officeDocument/2006/relationships/hyperlink" Target="http://sfm1.cs.vt.edu:8084/ui/collections/622/" TargetMode="External"/><Relationship Id="rId3091" Type="http://schemas.openxmlformats.org/officeDocument/2006/relationships/hyperlink" Target="http://sfm1.cs.vt.edu:8084/ui/seeds/11423/" TargetMode="External"/><Relationship Id="rId3094" Type="http://schemas.openxmlformats.org/officeDocument/2006/relationships/hyperlink" Target="http://sfm1.cs.vt.edu:8084/ui/seeds/10643/" TargetMode="External"/><Relationship Id="rId3093" Type="http://schemas.openxmlformats.org/officeDocument/2006/relationships/hyperlink" Target="http://sfm1.cs.vt.edu:8084/ui/collection_sets/10/" TargetMode="External"/><Relationship Id="rId3096" Type="http://schemas.openxmlformats.org/officeDocument/2006/relationships/hyperlink" Target="http://sfm1.cs.vt.edu:8084/ui/collection_sets/10/" TargetMode="External"/><Relationship Id="rId3095" Type="http://schemas.openxmlformats.org/officeDocument/2006/relationships/hyperlink" Target="http://sfm1.cs.vt.edu:8084/ui/collections/621/" TargetMode="External"/><Relationship Id="rId3098" Type="http://schemas.openxmlformats.org/officeDocument/2006/relationships/hyperlink" Target="http://sfm1.cs.vt.edu:8084/ui/collections/620/" TargetMode="External"/><Relationship Id="rId3097" Type="http://schemas.openxmlformats.org/officeDocument/2006/relationships/hyperlink" Target="http://sfm1.cs.vt.edu:8084/ui/seeds/10642/" TargetMode="External"/><Relationship Id="rId3099" Type="http://schemas.openxmlformats.org/officeDocument/2006/relationships/hyperlink" Target="http://sfm1.cs.vt.edu:8084/ui/collection_sets/10/" TargetMode="External"/><Relationship Id="rId3081" Type="http://schemas.openxmlformats.org/officeDocument/2006/relationships/hyperlink" Target="http://sfm1.cs.vt.edu:8084/ui/collection_sets/10/" TargetMode="External"/><Relationship Id="rId3080" Type="http://schemas.openxmlformats.org/officeDocument/2006/relationships/hyperlink" Target="http://sfm1.cs.vt.edu:8084/ui/collections/657/" TargetMode="External"/><Relationship Id="rId3083" Type="http://schemas.openxmlformats.org/officeDocument/2006/relationships/hyperlink" Target="http://sfm1.cs.vt.edu:8084/ui/collections/656/" TargetMode="External"/><Relationship Id="rId3082" Type="http://schemas.openxmlformats.org/officeDocument/2006/relationships/hyperlink" Target="http://sfm1.cs.vt.edu:8084/ui/seeds/11442/" TargetMode="External"/><Relationship Id="rId3085" Type="http://schemas.openxmlformats.org/officeDocument/2006/relationships/hyperlink" Target="http://sfm1.cs.vt.edu:8084/ui/seeds/11441/" TargetMode="External"/><Relationship Id="rId3084" Type="http://schemas.openxmlformats.org/officeDocument/2006/relationships/hyperlink" Target="http://sfm1.cs.vt.edu:8084/ui/collection_sets/10/" TargetMode="External"/><Relationship Id="rId3087" Type="http://schemas.openxmlformats.org/officeDocument/2006/relationships/hyperlink" Target="http://sfm1.cs.vt.edu:8084/ui/collection_sets/10/" TargetMode="External"/><Relationship Id="rId3086" Type="http://schemas.openxmlformats.org/officeDocument/2006/relationships/hyperlink" Target="http://sfm1.cs.vt.edu:8084/ui/collections/641/" TargetMode="External"/><Relationship Id="rId3089" Type="http://schemas.openxmlformats.org/officeDocument/2006/relationships/hyperlink" Target="http://sfm1.cs.vt.edu:8084/ui/collections/639/" TargetMode="External"/><Relationship Id="rId3088" Type="http://schemas.openxmlformats.org/officeDocument/2006/relationships/hyperlink" Target="http://sfm1.cs.vt.edu:8084/ui/seeds/11425/" TargetMode="External"/><Relationship Id="rId3039" Type="http://schemas.openxmlformats.org/officeDocument/2006/relationships/hyperlink" Target="http://sfm1.cs.vt.edu:8084/ui/collection_sets/10/" TargetMode="External"/><Relationship Id="rId1" Type="http://schemas.openxmlformats.org/officeDocument/2006/relationships/hyperlink" Target="http://sfm1.cs.vt.edu:8084/ui/collection_sets/128/" TargetMode="External"/><Relationship Id="rId2" Type="http://schemas.openxmlformats.org/officeDocument/2006/relationships/hyperlink" Target="http://sfm1.cs.vt.edu:8084/ui/collection_sets/145/" TargetMode="External"/><Relationship Id="rId3" Type="http://schemas.openxmlformats.org/officeDocument/2006/relationships/hyperlink" Target="http://sfm1.cs.vt.edu:8084/ui/collection_sets/144/" TargetMode="External"/><Relationship Id="rId4" Type="http://schemas.openxmlformats.org/officeDocument/2006/relationships/hyperlink" Target="http://sfm1.cs.vt.edu:8084/ui/collection_sets/267/" TargetMode="External"/><Relationship Id="rId3030" Type="http://schemas.openxmlformats.org/officeDocument/2006/relationships/hyperlink" Target="http://sfm1.cs.vt.edu:8084/ui/collection_sets/10/" TargetMode="External"/><Relationship Id="rId9" Type="http://schemas.openxmlformats.org/officeDocument/2006/relationships/hyperlink" Target="http://sfm1.cs.vt.edu:8084/ui/seeds/145/" TargetMode="External"/><Relationship Id="rId3032" Type="http://schemas.openxmlformats.org/officeDocument/2006/relationships/hyperlink" Target="http://sfm1.cs.vt.edu:8084/ui/collections/774/" TargetMode="External"/><Relationship Id="rId3031" Type="http://schemas.openxmlformats.org/officeDocument/2006/relationships/hyperlink" Target="http://sfm1.cs.vt.edu:8084/ui/seeds/11582/" TargetMode="External"/><Relationship Id="rId3034" Type="http://schemas.openxmlformats.org/officeDocument/2006/relationships/hyperlink" Target="http://sfm1.cs.vt.edu:8084/ui/seeds/11579/" TargetMode="External"/><Relationship Id="rId3033" Type="http://schemas.openxmlformats.org/officeDocument/2006/relationships/hyperlink" Target="http://sfm1.cs.vt.edu:8084/ui/collection_sets/10/" TargetMode="External"/><Relationship Id="rId5" Type="http://schemas.openxmlformats.org/officeDocument/2006/relationships/hyperlink" Target="http://sfm1.cs.vt.edu:8084/ui/collections/1412/" TargetMode="External"/><Relationship Id="rId3036" Type="http://schemas.openxmlformats.org/officeDocument/2006/relationships/hyperlink" Target="http://sfm1.cs.vt.edu:8084/ui/collection_sets/10/" TargetMode="External"/><Relationship Id="rId6" Type="http://schemas.openxmlformats.org/officeDocument/2006/relationships/hyperlink" Target="http://sfm1.cs.vt.edu:8084/ui/collection_sets/260/" TargetMode="External"/><Relationship Id="rId3035" Type="http://schemas.openxmlformats.org/officeDocument/2006/relationships/hyperlink" Target="http://sfm1.cs.vt.edu:8084/ui/collections/773/" TargetMode="External"/><Relationship Id="rId7" Type="http://schemas.openxmlformats.org/officeDocument/2006/relationships/hyperlink" Target="http://sfm1.cs.vt.edu:8084/ui/collections/151/" TargetMode="External"/><Relationship Id="rId3038" Type="http://schemas.openxmlformats.org/officeDocument/2006/relationships/hyperlink" Target="http://sfm1.cs.vt.edu:8084/ui/collections/772/" TargetMode="External"/><Relationship Id="rId8" Type="http://schemas.openxmlformats.org/officeDocument/2006/relationships/hyperlink" Target="http://sfm1.cs.vt.edu:8084/ui/collection_sets/29/" TargetMode="External"/><Relationship Id="rId3037" Type="http://schemas.openxmlformats.org/officeDocument/2006/relationships/hyperlink" Target="http://sfm1.cs.vt.edu:8084/ui/seeds/11578/" TargetMode="External"/><Relationship Id="rId3029" Type="http://schemas.openxmlformats.org/officeDocument/2006/relationships/hyperlink" Target="http://sfm1.cs.vt.edu:8084/ui/collections/777/" TargetMode="External"/><Relationship Id="rId3028" Type="http://schemas.openxmlformats.org/officeDocument/2006/relationships/hyperlink" Target="http://sfm1.cs.vt.edu:8084/ui/seeds/11583/" TargetMode="External"/><Relationship Id="rId3021" Type="http://schemas.openxmlformats.org/officeDocument/2006/relationships/hyperlink" Target="http://sfm1.cs.vt.edu:8084/ui/collection_sets/10/" TargetMode="External"/><Relationship Id="rId3020" Type="http://schemas.openxmlformats.org/officeDocument/2006/relationships/hyperlink" Target="http://sfm1.cs.vt.edu:8084/ui/collections/780/" TargetMode="External"/><Relationship Id="rId3023" Type="http://schemas.openxmlformats.org/officeDocument/2006/relationships/hyperlink" Target="http://sfm1.cs.vt.edu:8084/ui/collections/779/" TargetMode="External"/><Relationship Id="rId3022" Type="http://schemas.openxmlformats.org/officeDocument/2006/relationships/hyperlink" Target="http://sfm1.cs.vt.edu:8084/ui/seeds/11585/" TargetMode="External"/><Relationship Id="rId3025" Type="http://schemas.openxmlformats.org/officeDocument/2006/relationships/hyperlink" Target="http://sfm1.cs.vt.edu:8084/ui/seeds/11584/" TargetMode="External"/><Relationship Id="rId3024" Type="http://schemas.openxmlformats.org/officeDocument/2006/relationships/hyperlink" Target="http://sfm1.cs.vt.edu:8084/ui/collection_sets/10/" TargetMode="External"/><Relationship Id="rId3027" Type="http://schemas.openxmlformats.org/officeDocument/2006/relationships/hyperlink" Target="http://sfm1.cs.vt.edu:8084/ui/collection_sets/10/" TargetMode="External"/><Relationship Id="rId3026" Type="http://schemas.openxmlformats.org/officeDocument/2006/relationships/hyperlink" Target="http://sfm1.cs.vt.edu:8084/ui/collections/778/" TargetMode="External"/><Relationship Id="rId3050" Type="http://schemas.openxmlformats.org/officeDocument/2006/relationships/hyperlink" Target="http://sfm1.cs.vt.edu:8084/ui/collections/760/" TargetMode="External"/><Relationship Id="rId3052" Type="http://schemas.openxmlformats.org/officeDocument/2006/relationships/hyperlink" Target="http://sfm1.cs.vt.edu:8084/ui/seeds/11555/" TargetMode="External"/><Relationship Id="rId3051" Type="http://schemas.openxmlformats.org/officeDocument/2006/relationships/hyperlink" Target="http://sfm1.cs.vt.edu:8084/ui/collection_sets/10/" TargetMode="External"/><Relationship Id="rId3054" Type="http://schemas.openxmlformats.org/officeDocument/2006/relationships/hyperlink" Target="http://sfm1.cs.vt.edu:8084/ui/collection_sets/10/" TargetMode="External"/><Relationship Id="rId3053" Type="http://schemas.openxmlformats.org/officeDocument/2006/relationships/hyperlink" Target="http://sfm1.cs.vt.edu:8084/ui/collections/759/" TargetMode="External"/><Relationship Id="rId3056" Type="http://schemas.openxmlformats.org/officeDocument/2006/relationships/hyperlink" Target="http://sfm1.cs.vt.edu:8084/ui/collections/758/" TargetMode="External"/><Relationship Id="rId3055" Type="http://schemas.openxmlformats.org/officeDocument/2006/relationships/hyperlink" Target="http://sfm1.cs.vt.edu:8084/ui/seeds/11554/" TargetMode="External"/><Relationship Id="rId3058" Type="http://schemas.openxmlformats.org/officeDocument/2006/relationships/hyperlink" Target="http://sfm1.cs.vt.edu:8084/ui/seeds/11553/" TargetMode="External"/><Relationship Id="rId3057" Type="http://schemas.openxmlformats.org/officeDocument/2006/relationships/hyperlink" Target="http://sfm1.cs.vt.edu:8084/ui/collection_sets/10/" TargetMode="External"/><Relationship Id="rId3059" Type="http://schemas.openxmlformats.org/officeDocument/2006/relationships/hyperlink" Target="http://sfm1.cs.vt.edu:8084/ui/collections/757/" TargetMode="External"/><Relationship Id="rId3041" Type="http://schemas.openxmlformats.org/officeDocument/2006/relationships/hyperlink" Target="http://sfm1.cs.vt.edu:8084/ui/collections/771/" TargetMode="External"/><Relationship Id="rId3040" Type="http://schemas.openxmlformats.org/officeDocument/2006/relationships/hyperlink" Target="http://sfm1.cs.vt.edu:8084/ui/seeds/11577/" TargetMode="External"/><Relationship Id="rId3043" Type="http://schemas.openxmlformats.org/officeDocument/2006/relationships/hyperlink" Target="http://sfm1.cs.vt.edu:8084/ui/seeds/11576/" TargetMode="External"/><Relationship Id="rId3042" Type="http://schemas.openxmlformats.org/officeDocument/2006/relationships/hyperlink" Target="http://sfm1.cs.vt.edu:8084/ui/collection_sets/10/" TargetMode="External"/><Relationship Id="rId3045" Type="http://schemas.openxmlformats.org/officeDocument/2006/relationships/hyperlink" Target="http://sfm1.cs.vt.edu:8084/ui/collection_sets/10/" TargetMode="External"/><Relationship Id="rId3044" Type="http://schemas.openxmlformats.org/officeDocument/2006/relationships/hyperlink" Target="http://sfm1.cs.vt.edu:8084/ui/collections/762/" TargetMode="External"/><Relationship Id="rId3047" Type="http://schemas.openxmlformats.org/officeDocument/2006/relationships/hyperlink" Target="http://sfm1.cs.vt.edu:8084/ui/collections/761/" TargetMode="External"/><Relationship Id="rId3046" Type="http://schemas.openxmlformats.org/officeDocument/2006/relationships/hyperlink" Target="http://sfm1.cs.vt.edu:8084/ui/seeds/11557/" TargetMode="External"/><Relationship Id="rId3049" Type="http://schemas.openxmlformats.org/officeDocument/2006/relationships/hyperlink" Target="http://sfm1.cs.vt.edu:8084/ui/seeds/11556/" TargetMode="External"/><Relationship Id="rId3048" Type="http://schemas.openxmlformats.org/officeDocument/2006/relationships/hyperlink" Target="http://sfm1.cs.vt.edu:8084/ui/collection_sets/10/" TargetMode="External"/><Relationship Id="rId3911" Type="http://schemas.openxmlformats.org/officeDocument/2006/relationships/hyperlink" Target="http://sfm1.cs.vt.edu:8084/ui/collection_sets/91/" TargetMode="External"/><Relationship Id="rId3910" Type="http://schemas.openxmlformats.org/officeDocument/2006/relationships/hyperlink" Target="http://sfm1.cs.vt.edu:8084/ui/collections/634/" TargetMode="External"/><Relationship Id="rId3913" Type="http://schemas.openxmlformats.org/officeDocument/2006/relationships/hyperlink" Target="http://sfm1.cs.vt.edu:8084/ui/collections/1341/" TargetMode="External"/><Relationship Id="rId3912" Type="http://schemas.openxmlformats.org/officeDocument/2006/relationships/hyperlink" Target="http://sfm1.cs.vt.edu:8084/ui/seeds/11419/" TargetMode="External"/><Relationship Id="rId3915" Type="http://schemas.openxmlformats.org/officeDocument/2006/relationships/hyperlink" Target="http://sfm1.cs.vt.edu:8084/ui/collections/1141/" TargetMode="External"/><Relationship Id="rId3914" Type="http://schemas.openxmlformats.org/officeDocument/2006/relationships/hyperlink" Target="http://sfm1.cs.vt.edu:8084/ui/collection_sets/225/" TargetMode="External"/><Relationship Id="rId3917" Type="http://schemas.openxmlformats.org/officeDocument/2006/relationships/hyperlink" Target="http://sfm1.cs.vt.edu:8084/ui/seeds/291158/" TargetMode="External"/><Relationship Id="rId3916" Type="http://schemas.openxmlformats.org/officeDocument/2006/relationships/hyperlink" Target="http://sfm1.cs.vt.edu:8084/ui/collection_sets/193/" TargetMode="External"/><Relationship Id="rId3919" Type="http://schemas.openxmlformats.org/officeDocument/2006/relationships/hyperlink" Target="http://sfm1.cs.vt.edu:8084/ui/collection_sets/202/" TargetMode="External"/><Relationship Id="rId3918" Type="http://schemas.openxmlformats.org/officeDocument/2006/relationships/hyperlink" Target="http://sfm1.cs.vt.edu:8084/ui/collections/1310/" TargetMode="External"/><Relationship Id="rId3900" Type="http://schemas.openxmlformats.org/officeDocument/2006/relationships/hyperlink" Target="http://sfm1.cs.vt.edu:8084/ui/collection_sets/214/" TargetMode="External"/><Relationship Id="rId3902" Type="http://schemas.openxmlformats.org/officeDocument/2006/relationships/hyperlink" Target="http://sfm1.cs.vt.edu:8084/ui/collection_sets/198/" TargetMode="External"/><Relationship Id="rId3901" Type="http://schemas.openxmlformats.org/officeDocument/2006/relationships/hyperlink" Target="http://sfm1.cs.vt.edu:8084/ui/collections/1146/" TargetMode="External"/><Relationship Id="rId3904" Type="http://schemas.openxmlformats.org/officeDocument/2006/relationships/hyperlink" Target="http://sfm1.cs.vt.edu:8084/ui/collections/1125/" TargetMode="External"/><Relationship Id="rId3903" Type="http://schemas.openxmlformats.org/officeDocument/2006/relationships/hyperlink" Target="http://sfm1.cs.vt.edu:8084/ui/seeds/291163/" TargetMode="External"/><Relationship Id="rId3906" Type="http://schemas.openxmlformats.org/officeDocument/2006/relationships/hyperlink" Target="http://sfm1.cs.vt.edu:8084/ui/seeds/291141/" TargetMode="External"/><Relationship Id="rId3905" Type="http://schemas.openxmlformats.org/officeDocument/2006/relationships/hyperlink" Target="http://sfm1.cs.vt.edu:8084/ui/collection_sets/177/" TargetMode="External"/><Relationship Id="rId3908" Type="http://schemas.openxmlformats.org/officeDocument/2006/relationships/hyperlink" Target="http://sfm1.cs.vt.edu:8084/ui/collection_sets/179/" TargetMode="External"/><Relationship Id="rId3907" Type="http://schemas.openxmlformats.org/officeDocument/2006/relationships/hyperlink" Target="http://sfm1.cs.vt.edu:8084/ui/collections/1127/" TargetMode="External"/><Relationship Id="rId3909" Type="http://schemas.openxmlformats.org/officeDocument/2006/relationships/hyperlink" Target="http://sfm1.cs.vt.edu:8084/ui/seeds/291143/" TargetMode="External"/><Relationship Id="rId3931" Type="http://schemas.openxmlformats.org/officeDocument/2006/relationships/hyperlink" Target="http://sfm1.cs.vt.edu:8084/ui/seeds/291134/" TargetMode="External"/><Relationship Id="rId2600" Type="http://schemas.openxmlformats.org/officeDocument/2006/relationships/hyperlink" Target="http://sfm1.cs.vt.edu:8084/ui/collections/644/" TargetMode="External"/><Relationship Id="rId3930" Type="http://schemas.openxmlformats.org/officeDocument/2006/relationships/hyperlink" Target="http://sfm1.cs.vt.edu:8084/ui/collection_sets/169/" TargetMode="External"/><Relationship Id="rId2601" Type="http://schemas.openxmlformats.org/officeDocument/2006/relationships/hyperlink" Target="http://sfm1.cs.vt.edu:8084/ui/collection_sets/95/" TargetMode="External"/><Relationship Id="rId3933" Type="http://schemas.openxmlformats.org/officeDocument/2006/relationships/hyperlink" Target="http://sfm1.cs.vt.edu:8084/ui/collection_sets/169/" TargetMode="External"/><Relationship Id="rId2602" Type="http://schemas.openxmlformats.org/officeDocument/2006/relationships/hyperlink" Target="http://sfm1.cs.vt.edu:8084/ui/seeds/11429/" TargetMode="External"/><Relationship Id="rId3932" Type="http://schemas.openxmlformats.org/officeDocument/2006/relationships/hyperlink" Target="http://sfm1.cs.vt.edu:8084/ui/collections/1115/" TargetMode="External"/><Relationship Id="rId2603" Type="http://schemas.openxmlformats.org/officeDocument/2006/relationships/hyperlink" Target="http://sfm1.cs.vt.edu:8084/ui/collections/642/" TargetMode="External"/><Relationship Id="rId3935" Type="http://schemas.openxmlformats.org/officeDocument/2006/relationships/hyperlink" Target="http://sfm1.cs.vt.edu:8084/ui/collections/1114/" TargetMode="External"/><Relationship Id="rId2604" Type="http://schemas.openxmlformats.org/officeDocument/2006/relationships/hyperlink" Target="http://sfm1.cs.vt.edu:8084/ui/collection_sets/95/" TargetMode="External"/><Relationship Id="rId3934" Type="http://schemas.openxmlformats.org/officeDocument/2006/relationships/hyperlink" Target="http://sfm1.cs.vt.edu:8084/ui/seeds/291133/" TargetMode="External"/><Relationship Id="rId2605" Type="http://schemas.openxmlformats.org/officeDocument/2006/relationships/hyperlink" Target="http://sfm1.cs.vt.edu:8084/ui/seeds/11427/" TargetMode="External"/><Relationship Id="rId3937" Type="http://schemas.openxmlformats.org/officeDocument/2006/relationships/hyperlink" Target="http://sfm1.cs.vt.edu:8084/ui/seeds/291131/" TargetMode="External"/><Relationship Id="rId2606" Type="http://schemas.openxmlformats.org/officeDocument/2006/relationships/hyperlink" Target="http://sfm1.cs.vt.edu:8084/ui/collections/150/" TargetMode="External"/><Relationship Id="rId3936" Type="http://schemas.openxmlformats.org/officeDocument/2006/relationships/hyperlink" Target="http://sfm1.cs.vt.edu:8084/ui/collection_sets/169/" TargetMode="External"/><Relationship Id="rId808" Type="http://schemas.openxmlformats.org/officeDocument/2006/relationships/hyperlink" Target="http://sfm1.cs.vt.edu:8084/ui/collections/605/" TargetMode="External"/><Relationship Id="rId2607" Type="http://schemas.openxmlformats.org/officeDocument/2006/relationships/hyperlink" Target="http://sfm1.cs.vt.edu:8084/ui/collection_sets/28/" TargetMode="External"/><Relationship Id="rId3939" Type="http://schemas.openxmlformats.org/officeDocument/2006/relationships/hyperlink" Target="http://sfm1.cs.vt.edu:8084/ui/collection_sets/169/" TargetMode="External"/><Relationship Id="rId807" Type="http://schemas.openxmlformats.org/officeDocument/2006/relationships/hyperlink" Target="http://sfm1.cs.vt.edu:8084/ui/seeds/431/" TargetMode="External"/><Relationship Id="rId2608" Type="http://schemas.openxmlformats.org/officeDocument/2006/relationships/hyperlink" Target="http://sfm1.cs.vt.edu:8084/ui/seeds/144/" TargetMode="External"/><Relationship Id="rId3938" Type="http://schemas.openxmlformats.org/officeDocument/2006/relationships/hyperlink" Target="http://sfm1.cs.vt.edu:8084/ui/collections/947/" TargetMode="External"/><Relationship Id="rId806" Type="http://schemas.openxmlformats.org/officeDocument/2006/relationships/hyperlink" Target="http://sfm1.cs.vt.edu:8084/ui/collection_sets/47/" TargetMode="External"/><Relationship Id="rId2609" Type="http://schemas.openxmlformats.org/officeDocument/2006/relationships/hyperlink" Target="http://sfm1.cs.vt.edu:8084/ui/collections/1421/" TargetMode="External"/><Relationship Id="rId805" Type="http://schemas.openxmlformats.org/officeDocument/2006/relationships/hyperlink" Target="http://sfm1.cs.vt.edu:8084/ui/collections/429/" TargetMode="External"/><Relationship Id="rId809" Type="http://schemas.openxmlformats.org/officeDocument/2006/relationships/hyperlink" Target="http://sfm1.cs.vt.edu:8084/ui/collection_sets/81/" TargetMode="External"/><Relationship Id="rId800" Type="http://schemas.openxmlformats.org/officeDocument/2006/relationships/hyperlink" Target="http://sfm1.cs.vt.edu:8084/ui/collection_sets/47/" TargetMode="External"/><Relationship Id="rId804" Type="http://schemas.openxmlformats.org/officeDocument/2006/relationships/hyperlink" Target="http://sfm1.cs.vt.edu:8084/ui/seeds/417/" TargetMode="External"/><Relationship Id="rId803" Type="http://schemas.openxmlformats.org/officeDocument/2006/relationships/hyperlink" Target="http://sfm1.cs.vt.edu:8084/ui/collection_sets/47/" TargetMode="External"/><Relationship Id="rId802" Type="http://schemas.openxmlformats.org/officeDocument/2006/relationships/hyperlink" Target="http://sfm1.cs.vt.edu:8084/ui/collections/420/" TargetMode="External"/><Relationship Id="rId801" Type="http://schemas.openxmlformats.org/officeDocument/2006/relationships/hyperlink" Target="http://sfm1.cs.vt.edu:8084/ui/seeds/416/" TargetMode="External"/><Relationship Id="rId3920" Type="http://schemas.openxmlformats.org/officeDocument/2006/relationships/hyperlink" Target="http://sfm1.cs.vt.edu:8084/ui/seeds/291326/" TargetMode="External"/><Relationship Id="rId3922" Type="http://schemas.openxmlformats.org/officeDocument/2006/relationships/hyperlink" Target="http://sfm1.cs.vt.edu:8084/ui/collection_sets/169/" TargetMode="External"/><Relationship Id="rId3921" Type="http://schemas.openxmlformats.org/officeDocument/2006/relationships/hyperlink" Target="http://sfm1.cs.vt.edu:8084/ui/collections/1119/" TargetMode="External"/><Relationship Id="rId3924" Type="http://schemas.openxmlformats.org/officeDocument/2006/relationships/hyperlink" Target="http://sfm1.cs.vt.edu:8084/ui/collections/1118/" TargetMode="External"/><Relationship Id="rId3923" Type="http://schemas.openxmlformats.org/officeDocument/2006/relationships/hyperlink" Target="http://sfm1.cs.vt.edu:8084/ui/seeds/291136/" TargetMode="External"/><Relationship Id="rId3926" Type="http://schemas.openxmlformats.org/officeDocument/2006/relationships/hyperlink" Target="http://sfm1.cs.vt.edu:8084/ui/seeds/291135/" TargetMode="External"/><Relationship Id="rId3925" Type="http://schemas.openxmlformats.org/officeDocument/2006/relationships/hyperlink" Target="http://sfm1.cs.vt.edu:8084/ui/collection_sets/169/" TargetMode="External"/><Relationship Id="rId3928" Type="http://schemas.openxmlformats.org/officeDocument/2006/relationships/hyperlink" Target="http://sfm1.cs.vt.edu:8084/ui/collection_sets/169/" TargetMode="External"/><Relationship Id="rId3927" Type="http://schemas.openxmlformats.org/officeDocument/2006/relationships/hyperlink" Target="http://sfm1.cs.vt.edu:8084/ui/collections/1117/" TargetMode="External"/><Relationship Id="rId3929" Type="http://schemas.openxmlformats.org/officeDocument/2006/relationships/hyperlink" Target="http://sfm1.cs.vt.edu:8084/ui/collections/1116/" TargetMode="External"/><Relationship Id="rId1334" Type="http://schemas.openxmlformats.org/officeDocument/2006/relationships/hyperlink" Target="http://sfm1.cs.vt.edu:8084/ui/collection_sets/146/" TargetMode="External"/><Relationship Id="rId2665" Type="http://schemas.openxmlformats.org/officeDocument/2006/relationships/hyperlink" Target="http://sfm1.cs.vt.edu:8084/ui/seeds/10630/" TargetMode="External"/><Relationship Id="rId1335" Type="http://schemas.openxmlformats.org/officeDocument/2006/relationships/hyperlink" Target="http://sfm1.cs.vt.edu:8084/ui/collections/70/" TargetMode="External"/><Relationship Id="rId2666" Type="http://schemas.openxmlformats.org/officeDocument/2006/relationships/hyperlink" Target="http://sfm1.cs.vt.edu:8084/ui/collections/608/" TargetMode="External"/><Relationship Id="rId1336" Type="http://schemas.openxmlformats.org/officeDocument/2006/relationships/hyperlink" Target="http://sfm1.cs.vt.edu:8084/ui/collection_sets/17/" TargetMode="External"/><Relationship Id="rId2667" Type="http://schemas.openxmlformats.org/officeDocument/2006/relationships/hyperlink" Target="http://sfm1.cs.vt.edu:8084/ui/collection_sets/39/" TargetMode="External"/><Relationship Id="rId1337" Type="http://schemas.openxmlformats.org/officeDocument/2006/relationships/hyperlink" Target="http://sfm1.cs.vt.edu:8084/ui/collections/858/" TargetMode="External"/><Relationship Id="rId2668" Type="http://schemas.openxmlformats.org/officeDocument/2006/relationships/hyperlink" Target="http://sfm1.cs.vt.edu:8084/ui/seeds/10629/" TargetMode="External"/><Relationship Id="rId1338" Type="http://schemas.openxmlformats.org/officeDocument/2006/relationships/hyperlink" Target="http://sfm1.cs.vt.edu:8084/ui/collection_sets/122/" TargetMode="External"/><Relationship Id="rId2669" Type="http://schemas.openxmlformats.org/officeDocument/2006/relationships/hyperlink" Target="http://sfm1.cs.vt.edu:8084/ui/collections/214/" TargetMode="External"/><Relationship Id="rId1339" Type="http://schemas.openxmlformats.org/officeDocument/2006/relationships/hyperlink" Target="http://sfm1.cs.vt.edu:8084/ui/collections/805/" TargetMode="External"/><Relationship Id="rId745" Type="http://schemas.openxmlformats.org/officeDocument/2006/relationships/hyperlink" Target="http://sfm1.cs.vt.edu:8084/ui/collection_sets/3/" TargetMode="External"/><Relationship Id="rId744" Type="http://schemas.openxmlformats.org/officeDocument/2006/relationships/hyperlink" Target="http://sfm1.cs.vt.edu:8084/ui/collections/10/" TargetMode="External"/><Relationship Id="rId743" Type="http://schemas.openxmlformats.org/officeDocument/2006/relationships/hyperlink" Target="http://sfm1.cs.vt.edu:8084/ui/seeds/5/" TargetMode="External"/><Relationship Id="rId742" Type="http://schemas.openxmlformats.org/officeDocument/2006/relationships/hyperlink" Target="http://sfm1.cs.vt.edu:8084/ui/collection_sets/3/" TargetMode="External"/><Relationship Id="rId749" Type="http://schemas.openxmlformats.org/officeDocument/2006/relationships/hyperlink" Target="http://sfm1.cs.vt.edu:8084/ui/collections/7/" TargetMode="External"/><Relationship Id="rId748" Type="http://schemas.openxmlformats.org/officeDocument/2006/relationships/hyperlink" Target="http://sfm1.cs.vt.edu:8084/ui/seeds/7/" TargetMode="External"/><Relationship Id="rId747" Type="http://schemas.openxmlformats.org/officeDocument/2006/relationships/hyperlink" Target="http://sfm1.cs.vt.edu:8084/ui/collection_sets/3/" TargetMode="External"/><Relationship Id="rId746" Type="http://schemas.openxmlformats.org/officeDocument/2006/relationships/hyperlink" Target="http://sfm1.cs.vt.edu:8084/ui/collections/9/" TargetMode="External"/><Relationship Id="rId2660" Type="http://schemas.openxmlformats.org/officeDocument/2006/relationships/hyperlink" Target="http://sfm1.cs.vt.edu:8084/ui/collections/610/" TargetMode="External"/><Relationship Id="rId741" Type="http://schemas.openxmlformats.org/officeDocument/2006/relationships/hyperlink" Target="http://sfm1.cs.vt.edu:8084/ui/collections/6/" TargetMode="External"/><Relationship Id="rId1330" Type="http://schemas.openxmlformats.org/officeDocument/2006/relationships/hyperlink" Target="http://sfm1.cs.vt.edu:8084/ui/seeds/583/" TargetMode="External"/><Relationship Id="rId2661" Type="http://schemas.openxmlformats.org/officeDocument/2006/relationships/hyperlink" Target="http://sfm1.cs.vt.edu:8084/ui/collection_sets/39/" TargetMode="External"/><Relationship Id="rId740" Type="http://schemas.openxmlformats.org/officeDocument/2006/relationships/hyperlink" Target="http://sfm1.cs.vt.edu:8084/ui/collection_sets/3/" TargetMode="External"/><Relationship Id="rId1331" Type="http://schemas.openxmlformats.org/officeDocument/2006/relationships/hyperlink" Target="http://sfm1.cs.vt.edu:8084/ui/collections/557/" TargetMode="External"/><Relationship Id="rId2662" Type="http://schemas.openxmlformats.org/officeDocument/2006/relationships/hyperlink" Target="http://sfm1.cs.vt.edu:8084/ui/seeds/10631/" TargetMode="External"/><Relationship Id="rId1332" Type="http://schemas.openxmlformats.org/officeDocument/2006/relationships/hyperlink" Target="http://sfm1.cs.vt.edu:8084/ui/collection_sets/74/" TargetMode="External"/><Relationship Id="rId2663" Type="http://schemas.openxmlformats.org/officeDocument/2006/relationships/hyperlink" Target="http://sfm1.cs.vt.edu:8084/ui/collections/609/" TargetMode="External"/><Relationship Id="rId1333" Type="http://schemas.openxmlformats.org/officeDocument/2006/relationships/hyperlink" Target="http://sfm1.cs.vt.edu:8084/ui/seeds/582/" TargetMode="External"/><Relationship Id="rId2664" Type="http://schemas.openxmlformats.org/officeDocument/2006/relationships/hyperlink" Target="http://sfm1.cs.vt.edu:8084/ui/collection_sets/39/" TargetMode="External"/><Relationship Id="rId1323" Type="http://schemas.openxmlformats.org/officeDocument/2006/relationships/hyperlink" Target="http://sfm1.cs.vt.edu:8084/ui/collection_sets/74/" TargetMode="External"/><Relationship Id="rId2654" Type="http://schemas.openxmlformats.org/officeDocument/2006/relationships/hyperlink" Target="http://sfm1.cs.vt.edu:8084/ui/collections/612/" TargetMode="External"/><Relationship Id="rId1324" Type="http://schemas.openxmlformats.org/officeDocument/2006/relationships/hyperlink" Target="http://sfm1.cs.vt.edu:8084/ui/seeds/585/" TargetMode="External"/><Relationship Id="rId2655" Type="http://schemas.openxmlformats.org/officeDocument/2006/relationships/hyperlink" Target="http://sfm1.cs.vt.edu:8084/ui/collection_sets/39/" TargetMode="External"/><Relationship Id="rId1325" Type="http://schemas.openxmlformats.org/officeDocument/2006/relationships/hyperlink" Target="http://sfm1.cs.vt.edu:8084/ui/collections/559/" TargetMode="External"/><Relationship Id="rId2656" Type="http://schemas.openxmlformats.org/officeDocument/2006/relationships/hyperlink" Target="http://sfm1.cs.vt.edu:8084/ui/seeds/10633/" TargetMode="External"/><Relationship Id="rId1326" Type="http://schemas.openxmlformats.org/officeDocument/2006/relationships/hyperlink" Target="http://sfm1.cs.vt.edu:8084/ui/collection_sets/74/" TargetMode="External"/><Relationship Id="rId2657" Type="http://schemas.openxmlformats.org/officeDocument/2006/relationships/hyperlink" Target="http://sfm1.cs.vt.edu:8084/ui/collections/611/" TargetMode="External"/><Relationship Id="rId1327" Type="http://schemas.openxmlformats.org/officeDocument/2006/relationships/hyperlink" Target="http://sfm1.cs.vt.edu:8084/ui/seeds/584/" TargetMode="External"/><Relationship Id="rId2658" Type="http://schemas.openxmlformats.org/officeDocument/2006/relationships/hyperlink" Target="http://sfm1.cs.vt.edu:8084/ui/collection_sets/39/" TargetMode="External"/><Relationship Id="rId1328" Type="http://schemas.openxmlformats.org/officeDocument/2006/relationships/hyperlink" Target="http://sfm1.cs.vt.edu:8084/ui/collections/558/" TargetMode="External"/><Relationship Id="rId2659" Type="http://schemas.openxmlformats.org/officeDocument/2006/relationships/hyperlink" Target="http://sfm1.cs.vt.edu:8084/ui/seeds/10632/" TargetMode="External"/><Relationship Id="rId1329" Type="http://schemas.openxmlformats.org/officeDocument/2006/relationships/hyperlink" Target="http://sfm1.cs.vt.edu:8084/ui/collection_sets/74/" TargetMode="External"/><Relationship Id="rId739" Type="http://schemas.openxmlformats.org/officeDocument/2006/relationships/hyperlink" Target="http://sfm1.cs.vt.edu:8084/ui/collections/8/" TargetMode="External"/><Relationship Id="rId734" Type="http://schemas.openxmlformats.org/officeDocument/2006/relationships/hyperlink" Target="http://sfm1.cs.vt.edu:8084/ui/collections/925/" TargetMode="External"/><Relationship Id="rId733" Type="http://schemas.openxmlformats.org/officeDocument/2006/relationships/hyperlink" Target="http://sfm1.cs.vt.edu:8084/ui/seeds/304/" TargetMode="External"/><Relationship Id="rId732" Type="http://schemas.openxmlformats.org/officeDocument/2006/relationships/hyperlink" Target="http://sfm1.cs.vt.edu:8084/ui/collection_sets/50/" TargetMode="External"/><Relationship Id="rId731" Type="http://schemas.openxmlformats.org/officeDocument/2006/relationships/hyperlink" Target="http://sfm1.cs.vt.edu:8084/ui/collections/310/" TargetMode="External"/><Relationship Id="rId738" Type="http://schemas.openxmlformats.org/officeDocument/2006/relationships/hyperlink" Target="http://sfm1.cs.vt.edu:8084/ui/seeds/146/" TargetMode="External"/><Relationship Id="rId737" Type="http://schemas.openxmlformats.org/officeDocument/2006/relationships/hyperlink" Target="http://sfm1.cs.vt.edu:8084/ui/collection_sets/30/" TargetMode="External"/><Relationship Id="rId736" Type="http://schemas.openxmlformats.org/officeDocument/2006/relationships/hyperlink" Target="http://sfm1.cs.vt.edu:8084/ui/collections/152/" TargetMode="External"/><Relationship Id="rId735" Type="http://schemas.openxmlformats.org/officeDocument/2006/relationships/hyperlink" Target="http://sfm1.cs.vt.edu:8084/ui/collection_sets/162/" TargetMode="External"/><Relationship Id="rId730" Type="http://schemas.openxmlformats.org/officeDocument/2006/relationships/hyperlink" Target="http://sfm1.cs.vt.edu:8084/ui/seeds/303/" TargetMode="External"/><Relationship Id="rId2650" Type="http://schemas.openxmlformats.org/officeDocument/2006/relationships/hyperlink" Target="http://sfm1.cs.vt.edu:8084/ui/seeds/10635/" TargetMode="External"/><Relationship Id="rId1320" Type="http://schemas.openxmlformats.org/officeDocument/2006/relationships/hyperlink" Target="http://sfm1.cs.vt.edu:8084/ui/collection_sets/74/" TargetMode="External"/><Relationship Id="rId2651" Type="http://schemas.openxmlformats.org/officeDocument/2006/relationships/hyperlink" Target="http://sfm1.cs.vt.edu:8084/ui/collections/613/" TargetMode="External"/><Relationship Id="rId1321" Type="http://schemas.openxmlformats.org/officeDocument/2006/relationships/hyperlink" Target="http://sfm1.cs.vt.edu:8084/ui/seeds/586/" TargetMode="External"/><Relationship Id="rId2652" Type="http://schemas.openxmlformats.org/officeDocument/2006/relationships/hyperlink" Target="http://sfm1.cs.vt.edu:8084/ui/collection_sets/39/" TargetMode="External"/><Relationship Id="rId1322" Type="http://schemas.openxmlformats.org/officeDocument/2006/relationships/hyperlink" Target="http://sfm1.cs.vt.edu:8084/ui/collections/560/" TargetMode="External"/><Relationship Id="rId2653" Type="http://schemas.openxmlformats.org/officeDocument/2006/relationships/hyperlink" Target="http://sfm1.cs.vt.edu:8084/ui/seeds/10634/" TargetMode="External"/><Relationship Id="rId1356" Type="http://schemas.openxmlformats.org/officeDocument/2006/relationships/hyperlink" Target="http://sfm1.cs.vt.edu:8084/ui/collections/1420/" TargetMode="External"/><Relationship Id="rId2687" Type="http://schemas.openxmlformats.org/officeDocument/2006/relationships/hyperlink" Target="http://sfm1.cs.vt.edu:8084/ui/collections/215/" TargetMode="External"/><Relationship Id="rId1357" Type="http://schemas.openxmlformats.org/officeDocument/2006/relationships/hyperlink" Target="http://sfm1.cs.vt.edu:8084/ui/collection_sets/271/" TargetMode="External"/><Relationship Id="rId2688" Type="http://schemas.openxmlformats.org/officeDocument/2006/relationships/hyperlink" Target="http://sfm1.cs.vt.edu:8084/ui/collection_sets/39/" TargetMode="External"/><Relationship Id="rId1358" Type="http://schemas.openxmlformats.org/officeDocument/2006/relationships/hyperlink" Target="http://sfm1.cs.vt.edu:8084/ui/seeds/409442/" TargetMode="External"/><Relationship Id="rId2689" Type="http://schemas.openxmlformats.org/officeDocument/2006/relationships/hyperlink" Target="http://sfm1.cs.vt.edu:8084/ui/seeds/210/" TargetMode="External"/><Relationship Id="rId1359" Type="http://schemas.openxmlformats.org/officeDocument/2006/relationships/hyperlink" Target="http://sfm1.cs.vt.edu:8084/ui/collections/826/" TargetMode="External"/><Relationship Id="rId767" Type="http://schemas.openxmlformats.org/officeDocument/2006/relationships/hyperlink" Target="http://sfm1.cs.vt.edu:8084/ui/collection_sets/92/" TargetMode="External"/><Relationship Id="rId766" Type="http://schemas.openxmlformats.org/officeDocument/2006/relationships/hyperlink" Target="http://sfm1.cs.vt.edu:8084/ui/seeds/11559/" TargetMode="External"/><Relationship Id="rId765" Type="http://schemas.openxmlformats.org/officeDocument/2006/relationships/hyperlink" Target="http://sfm1.cs.vt.edu:8084/ui/collection_sets/108/" TargetMode="External"/><Relationship Id="rId764" Type="http://schemas.openxmlformats.org/officeDocument/2006/relationships/hyperlink" Target="http://sfm1.cs.vt.edu:8084/ui/collections/764/" TargetMode="External"/><Relationship Id="rId769" Type="http://schemas.openxmlformats.org/officeDocument/2006/relationships/hyperlink" Target="http://sfm1.cs.vt.edu:8084/ui/collections/637/" TargetMode="External"/><Relationship Id="rId768" Type="http://schemas.openxmlformats.org/officeDocument/2006/relationships/hyperlink" Target="http://sfm1.cs.vt.edu:8084/ui/collection_sets/231/" TargetMode="External"/><Relationship Id="rId2680" Type="http://schemas.openxmlformats.org/officeDocument/2006/relationships/hyperlink" Target="http://sfm1.cs.vt.edu:8084/ui/seeds/312/" TargetMode="External"/><Relationship Id="rId1350" Type="http://schemas.openxmlformats.org/officeDocument/2006/relationships/hyperlink" Target="http://sfm1.cs.vt.edu:8084/ui/collection_sets/68/" TargetMode="External"/><Relationship Id="rId2681" Type="http://schemas.openxmlformats.org/officeDocument/2006/relationships/hyperlink" Target="http://sfm1.cs.vt.edu:8084/ui/collections/315/" TargetMode="External"/><Relationship Id="rId1351" Type="http://schemas.openxmlformats.org/officeDocument/2006/relationships/hyperlink" Target="http://sfm1.cs.vt.edu:8084/ui/seeds/578/" TargetMode="External"/><Relationship Id="rId2682" Type="http://schemas.openxmlformats.org/officeDocument/2006/relationships/hyperlink" Target="http://sfm1.cs.vt.edu:8084/ui/collection_sets/39/" TargetMode="External"/><Relationship Id="rId763" Type="http://schemas.openxmlformats.org/officeDocument/2006/relationships/hyperlink" Target="http://sfm1.cs.vt.edu:8084/ui/seeds/401/" TargetMode="External"/><Relationship Id="rId1352" Type="http://schemas.openxmlformats.org/officeDocument/2006/relationships/hyperlink" Target="http://sfm1.cs.vt.edu:8084/ui/collections/552/" TargetMode="External"/><Relationship Id="rId2683" Type="http://schemas.openxmlformats.org/officeDocument/2006/relationships/hyperlink" Target="http://sfm1.cs.vt.edu:8084/ui/seeds/308/" TargetMode="External"/><Relationship Id="rId762" Type="http://schemas.openxmlformats.org/officeDocument/2006/relationships/hyperlink" Target="http://sfm1.cs.vt.edu:8084/ui/collection_sets/238/" TargetMode="External"/><Relationship Id="rId1353" Type="http://schemas.openxmlformats.org/officeDocument/2006/relationships/hyperlink" Target="http://sfm1.cs.vt.edu:8084/ui/collection_sets/68/" TargetMode="External"/><Relationship Id="rId2684" Type="http://schemas.openxmlformats.org/officeDocument/2006/relationships/hyperlink" Target="http://sfm1.cs.vt.edu:8084/ui/collections/311/" TargetMode="External"/><Relationship Id="rId761" Type="http://schemas.openxmlformats.org/officeDocument/2006/relationships/hyperlink" Target="http://sfm1.cs.vt.edu:8084/ui/collections/1373/" TargetMode="External"/><Relationship Id="rId1354" Type="http://schemas.openxmlformats.org/officeDocument/2006/relationships/hyperlink" Target="http://sfm1.cs.vt.edu:8084/ui/seeds/576/" TargetMode="External"/><Relationship Id="rId2685" Type="http://schemas.openxmlformats.org/officeDocument/2006/relationships/hyperlink" Target="http://sfm1.cs.vt.edu:8084/ui/collection_sets/39/" TargetMode="External"/><Relationship Id="rId760" Type="http://schemas.openxmlformats.org/officeDocument/2006/relationships/hyperlink" Target="http://sfm1.cs.vt.edu:8084/ui/collection_sets/238/" TargetMode="External"/><Relationship Id="rId1355" Type="http://schemas.openxmlformats.org/officeDocument/2006/relationships/hyperlink" Target="http://sfm1.cs.vt.edu:8084/ui/collection_sets/247/" TargetMode="External"/><Relationship Id="rId2686" Type="http://schemas.openxmlformats.org/officeDocument/2006/relationships/hyperlink" Target="http://sfm1.cs.vt.edu:8084/ui/seeds/305/" TargetMode="External"/><Relationship Id="rId1345" Type="http://schemas.openxmlformats.org/officeDocument/2006/relationships/hyperlink" Target="http://sfm1.cs.vt.edu:8084/ui/collection_sets/117/" TargetMode="External"/><Relationship Id="rId2676" Type="http://schemas.openxmlformats.org/officeDocument/2006/relationships/hyperlink" Target="http://sfm1.cs.vt.edu:8084/ui/collection_sets/39/" TargetMode="External"/><Relationship Id="rId1346" Type="http://schemas.openxmlformats.org/officeDocument/2006/relationships/hyperlink" Target="http://sfm1.cs.vt.edu:8084/ui/collections/504/" TargetMode="External"/><Relationship Id="rId2677" Type="http://schemas.openxmlformats.org/officeDocument/2006/relationships/hyperlink" Target="http://sfm1.cs.vt.edu:8084/ui/seeds/314/" TargetMode="External"/><Relationship Id="rId1347" Type="http://schemas.openxmlformats.org/officeDocument/2006/relationships/hyperlink" Target="http://sfm1.cs.vt.edu:8084/ui/collection_sets/68/" TargetMode="External"/><Relationship Id="rId2678" Type="http://schemas.openxmlformats.org/officeDocument/2006/relationships/hyperlink" Target="http://sfm1.cs.vt.edu:8084/ui/collections/319/" TargetMode="External"/><Relationship Id="rId1348" Type="http://schemas.openxmlformats.org/officeDocument/2006/relationships/hyperlink" Target="http://sfm1.cs.vt.edu:8084/ui/seeds/507/" TargetMode="External"/><Relationship Id="rId2679" Type="http://schemas.openxmlformats.org/officeDocument/2006/relationships/hyperlink" Target="http://sfm1.cs.vt.edu:8084/ui/collection_sets/39/" TargetMode="External"/><Relationship Id="rId1349" Type="http://schemas.openxmlformats.org/officeDocument/2006/relationships/hyperlink" Target="http://sfm1.cs.vt.edu:8084/ui/collections/553/" TargetMode="External"/><Relationship Id="rId756" Type="http://schemas.openxmlformats.org/officeDocument/2006/relationships/hyperlink" Target="http://sfm1.cs.vt.edu:8084/ui/collection_sets/238/" TargetMode="External"/><Relationship Id="rId755" Type="http://schemas.openxmlformats.org/officeDocument/2006/relationships/hyperlink" Target="http://sfm1.cs.vt.edu:8084/ui/collections/1376/" TargetMode="External"/><Relationship Id="rId754" Type="http://schemas.openxmlformats.org/officeDocument/2006/relationships/hyperlink" Target="http://sfm1.cs.vt.edu:8084/ui/seeds/400/" TargetMode="External"/><Relationship Id="rId753" Type="http://schemas.openxmlformats.org/officeDocument/2006/relationships/hyperlink" Target="http://sfm1.cs.vt.edu:8084/ui/collection_sets/238/" TargetMode="External"/><Relationship Id="rId759" Type="http://schemas.openxmlformats.org/officeDocument/2006/relationships/hyperlink" Target="http://sfm1.cs.vt.edu:8084/ui/collections/1374/" TargetMode="External"/><Relationship Id="rId758" Type="http://schemas.openxmlformats.org/officeDocument/2006/relationships/hyperlink" Target="http://sfm1.cs.vt.edu:8084/ui/collection_sets/238/" TargetMode="External"/><Relationship Id="rId757" Type="http://schemas.openxmlformats.org/officeDocument/2006/relationships/hyperlink" Target="http://sfm1.cs.vt.edu:8084/ui/collections/1375/" TargetMode="External"/><Relationship Id="rId2670" Type="http://schemas.openxmlformats.org/officeDocument/2006/relationships/hyperlink" Target="http://sfm1.cs.vt.edu:8084/ui/collection_sets/39/" TargetMode="External"/><Relationship Id="rId1340" Type="http://schemas.openxmlformats.org/officeDocument/2006/relationships/hyperlink" Target="http://sfm1.cs.vt.edu:8084/ui/collection_sets/117/" TargetMode="External"/><Relationship Id="rId2671" Type="http://schemas.openxmlformats.org/officeDocument/2006/relationships/hyperlink" Target="http://sfm1.cs.vt.edu:8084/ui/seeds/209/" TargetMode="External"/><Relationship Id="rId752" Type="http://schemas.openxmlformats.org/officeDocument/2006/relationships/hyperlink" Target="http://sfm1.cs.vt.edu:8084/ui/collections/1380/" TargetMode="External"/><Relationship Id="rId1341" Type="http://schemas.openxmlformats.org/officeDocument/2006/relationships/hyperlink" Target="http://sfm1.cs.vt.edu:8084/ui/collections/800/" TargetMode="External"/><Relationship Id="rId2672" Type="http://schemas.openxmlformats.org/officeDocument/2006/relationships/hyperlink" Target="http://sfm1.cs.vt.edu:8084/ui/collections/425/" TargetMode="External"/><Relationship Id="rId751" Type="http://schemas.openxmlformats.org/officeDocument/2006/relationships/hyperlink" Target="http://sfm1.cs.vt.edu:8084/ui/seeds/11422/" TargetMode="External"/><Relationship Id="rId1342" Type="http://schemas.openxmlformats.org/officeDocument/2006/relationships/hyperlink" Target="http://sfm1.cs.vt.edu:8084/ui/collection_sets/117/" TargetMode="External"/><Relationship Id="rId2673" Type="http://schemas.openxmlformats.org/officeDocument/2006/relationships/hyperlink" Target="http://sfm1.cs.vt.edu:8084/ui/collection_sets/39/" TargetMode="External"/><Relationship Id="rId750" Type="http://schemas.openxmlformats.org/officeDocument/2006/relationships/hyperlink" Target="http://sfm1.cs.vt.edu:8084/ui/collection_sets/3/" TargetMode="External"/><Relationship Id="rId1343" Type="http://schemas.openxmlformats.org/officeDocument/2006/relationships/hyperlink" Target="http://sfm1.cs.vt.edu:8084/ui/seeds/112/" TargetMode="External"/><Relationship Id="rId2674" Type="http://schemas.openxmlformats.org/officeDocument/2006/relationships/hyperlink" Target="http://sfm1.cs.vt.edu:8084/ui/seeds/422/" TargetMode="External"/><Relationship Id="rId1344" Type="http://schemas.openxmlformats.org/officeDocument/2006/relationships/hyperlink" Target="http://sfm1.cs.vt.edu:8084/ui/collections/799/" TargetMode="External"/><Relationship Id="rId2675" Type="http://schemas.openxmlformats.org/officeDocument/2006/relationships/hyperlink" Target="http://sfm1.cs.vt.edu:8084/ui/collections/321/" TargetMode="External"/><Relationship Id="rId2621" Type="http://schemas.openxmlformats.org/officeDocument/2006/relationships/hyperlink" Target="http://sfm1.cs.vt.edu:8084/ui/collections/810/" TargetMode="External"/><Relationship Id="rId3953" Type="http://schemas.openxmlformats.org/officeDocument/2006/relationships/hyperlink" Target="http://sfm1.cs.vt.edu:8084/ui/collection_sets/191/" TargetMode="External"/><Relationship Id="rId2622" Type="http://schemas.openxmlformats.org/officeDocument/2006/relationships/hyperlink" Target="http://sfm1.cs.vt.edu:8084/ui/collection_sets/39/" TargetMode="External"/><Relationship Id="rId3952" Type="http://schemas.openxmlformats.org/officeDocument/2006/relationships/hyperlink" Target="http://sfm1.cs.vt.edu:8084/ui/collections/1139/" TargetMode="External"/><Relationship Id="rId2623" Type="http://schemas.openxmlformats.org/officeDocument/2006/relationships/hyperlink" Target="http://sfm1.cs.vt.edu:8084/ui/seeds/11620/" TargetMode="External"/><Relationship Id="rId3955" Type="http://schemas.openxmlformats.org/officeDocument/2006/relationships/hyperlink" Target="http://sfm1.cs.vt.edu:8084/ui/collections/1399/" TargetMode="External"/><Relationship Id="rId2624" Type="http://schemas.openxmlformats.org/officeDocument/2006/relationships/hyperlink" Target="http://sfm1.cs.vt.edu:8084/ui/collections/809/" TargetMode="External"/><Relationship Id="rId3954" Type="http://schemas.openxmlformats.org/officeDocument/2006/relationships/hyperlink" Target="http://sfm1.cs.vt.edu:8084/ui/seeds/291156/" TargetMode="External"/><Relationship Id="rId2625" Type="http://schemas.openxmlformats.org/officeDocument/2006/relationships/hyperlink" Target="http://sfm1.cs.vt.edu:8084/ui/collection_sets/39/" TargetMode="External"/><Relationship Id="rId3957" Type="http://schemas.openxmlformats.org/officeDocument/2006/relationships/hyperlink" Target="http://sfm1.cs.vt.edu:8084/ui/seeds/408609/" TargetMode="External"/><Relationship Id="rId2626" Type="http://schemas.openxmlformats.org/officeDocument/2006/relationships/hyperlink" Target="http://sfm1.cs.vt.edu:8084/ui/seeds/11619/" TargetMode="External"/><Relationship Id="rId3956" Type="http://schemas.openxmlformats.org/officeDocument/2006/relationships/hyperlink" Target="http://sfm1.cs.vt.edu:8084/ui/collection_sets/252/" TargetMode="External"/><Relationship Id="rId2627" Type="http://schemas.openxmlformats.org/officeDocument/2006/relationships/hyperlink" Target="http://sfm1.cs.vt.edu:8084/ui/collections/808/" TargetMode="External"/><Relationship Id="rId3959" Type="http://schemas.openxmlformats.org/officeDocument/2006/relationships/hyperlink" Target="http://sfm1.cs.vt.edu:8084/ui/collection_sets/208/" TargetMode="External"/><Relationship Id="rId2628" Type="http://schemas.openxmlformats.org/officeDocument/2006/relationships/hyperlink" Target="http://sfm1.cs.vt.edu:8084/ui/collection_sets/39/" TargetMode="External"/><Relationship Id="rId3958" Type="http://schemas.openxmlformats.org/officeDocument/2006/relationships/hyperlink" Target="http://sfm1.cs.vt.edu:8084/ui/collections/1316/" TargetMode="External"/><Relationship Id="rId709" Type="http://schemas.openxmlformats.org/officeDocument/2006/relationships/hyperlink" Target="http://sfm1.cs.vt.edu:8084/ui/seeds/290377/" TargetMode="External"/><Relationship Id="rId2629" Type="http://schemas.openxmlformats.org/officeDocument/2006/relationships/hyperlink" Target="http://sfm1.cs.vt.edu:8084/ui/seeds/11618/" TargetMode="External"/><Relationship Id="rId708" Type="http://schemas.openxmlformats.org/officeDocument/2006/relationships/hyperlink" Target="http://sfm1.cs.vt.edu:8084/ui/collection_sets/147/" TargetMode="External"/><Relationship Id="rId707" Type="http://schemas.openxmlformats.org/officeDocument/2006/relationships/hyperlink" Target="http://sfm1.cs.vt.edu:8084/ui/collections/900/" TargetMode="External"/><Relationship Id="rId706" Type="http://schemas.openxmlformats.org/officeDocument/2006/relationships/hyperlink" Target="http://sfm1.cs.vt.edu:8084/ui/seeds/290970/" TargetMode="External"/><Relationship Id="rId701" Type="http://schemas.openxmlformats.org/officeDocument/2006/relationships/hyperlink" Target="http://sfm1.cs.vt.edu:8084/ui/seeds/290972/" TargetMode="External"/><Relationship Id="rId700" Type="http://schemas.openxmlformats.org/officeDocument/2006/relationships/hyperlink" Target="http://sfm1.cs.vt.edu:8084/ui/collection_sets/172/" TargetMode="External"/><Relationship Id="rId705" Type="http://schemas.openxmlformats.org/officeDocument/2006/relationships/hyperlink" Target="http://sfm1.cs.vt.edu:8084/ui/collection_sets/172/" TargetMode="External"/><Relationship Id="rId704" Type="http://schemas.openxmlformats.org/officeDocument/2006/relationships/hyperlink" Target="http://sfm1.cs.vt.edu:8084/ui/collections/951/" TargetMode="External"/><Relationship Id="rId703" Type="http://schemas.openxmlformats.org/officeDocument/2006/relationships/hyperlink" Target="http://sfm1.cs.vt.edu:8084/ui/collection_sets/172/" TargetMode="External"/><Relationship Id="rId702" Type="http://schemas.openxmlformats.org/officeDocument/2006/relationships/hyperlink" Target="http://sfm1.cs.vt.edu:8084/ui/collections/952/" TargetMode="External"/><Relationship Id="rId3951" Type="http://schemas.openxmlformats.org/officeDocument/2006/relationships/hyperlink" Target="http://sfm1.cs.vt.edu:8084/ui/seeds/291150/" TargetMode="External"/><Relationship Id="rId2620" Type="http://schemas.openxmlformats.org/officeDocument/2006/relationships/hyperlink" Target="http://sfm1.cs.vt.edu:8084/ui/seeds/11621/" TargetMode="External"/><Relationship Id="rId3950" Type="http://schemas.openxmlformats.org/officeDocument/2006/relationships/hyperlink" Target="http://sfm1.cs.vt.edu:8084/ui/collection_sets/186/" TargetMode="External"/><Relationship Id="rId2610" Type="http://schemas.openxmlformats.org/officeDocument/2006/relationships/hyperlink" Target="http://sfm1.cs.vt.edu:8084/ui/collection_sets/272/" TargetMode="External"/><Relationship Id="rId3942" Type="http://schemas.openxmlformats.org/officeDocument/2006/relationships/hyperlink" Target="http://sfm1.cs.vt.edu:8084/ui/collection_sets/169/" TargetMode="External"/><Relationship Id="rId2611" Type="http://schemas.openxmlformats.org/officeDocument/2006/relationships/hyperlink" Target="http://sfm1.cs.vt.edu:8084/ui/seeds/409443/" TargetMode="External"/><Relationship Id="rId3941" Type="http://schemas.openxmlformats.org/officeDocument/2006/relationships/hyperlink" Target="http://sfm1.cs.vt.edu:8084/ui/collections/946/" TargetMode="External"/><Relationship Id="rId2612" Type="http://schemas.openxmlformats.org/officeDocument/2006/relationships/hyperlink" Target="http://sfm1.cs.vt.edu:8084/ui/collections/852/" TargetMode="External"/><Relationship Id="rId3944" Type="http://schemas.openxmlformats.org/officeDocument/2006/relationships/hyperlink" Target="http://sfm1.cs.vt.edu:8084/ui/collection_sets/169/" TargetMode="External"/><Relationship Id="rId2613" Type="http://schemas.openxmlformats.org/officeDocument/2006/relationships/hyperlink" Target="http://sfm1.cs.vt.edu:8084/ui/collection_sets/39/" TargetMode="External"/><Relationship Id="rId3943" Type="http://schemas.openxmlformats.org/officeDocument/2006/relationships/hyperlink" Target="http://sfm1.cs.vt.edu:8084/ui/collections/945/" TargetMode="External"/><Relationship Id="rId2614" Type="http://schemas.openxmlformats.org/officeDocument/2006/relationships/hyperlink" Target="http://sfm1.cs.vt.edu:8084/ui/seeds/14267/" TargetMode="External"/><Relationship Id="rId3946" Type="http://schemas.openxmlformats.org/officeDocument/2006/relationships/hyperlink" Target="http://sfm1.cs.vt.edu:8084/ui/collections/1133/" TargetMode="External"/><Relationship Id="rId2615" Type="http://schemas.openxmlformats.org/officeDocument/2006/relationships/hyperlink" Target="http://sfm1.cs.vt.edu:8084/ui/collections/812/" TargetMode="External"/><Relationship Id="rId3945" Type="http://schemas.openxmlformats.org/officeDocument/2006/relationships/hyperlink" Target="http://sfm1.cs.vt.edu:8084/ui/seeds/290963/" TargetMode="External"/><Relationship Id="rId2616" Type="http://schemas.openxmlformats.org/officeDocument/2006/relationships/hyperlink" Target="http://sfm1.cs.vt.edu:8084/ui/collection_sets/39/" TargetMode="External"/><Relationship Id="rId3948" Type="http://schemas.openxmlformats.org/officeDocument/2006/relationships/hyperlink" Target="http://sfm1.cs.vt.edu:8084/ui/seeds/291149/" TargetMode="External"/><Relationship Id="rId2617" Type="http://schemas.openxmlformats.org/officeDocument/2006/relationships/hyperlink" Target="http://sfm1.cs.vt.edu:8084/ui/seeds/11622/" TargetMode="External"/><Relationship Id="rId3947" Type="http://schemas.openxmlformats.org/officeDocument/2006/relationships/hyperlink" Target="http://sfm1.cs.vt.edu:8084/ui/collection_sets/185/" TargetMode="External"/><Relationship Id="rId2618" Type="http://schemas.openxmlformats.org/officeDocument/2006/relationships/hyperlink" Target="http://sfm1.cs.vt.edu:8084/ui/collections/811/" TargetMode="External"/><Relationship Id="rId2619" Type="http://schemas.openxmlformats.org/officeDocument/2006/relationships/hyperlink" Target="http://sfm1.cs.vt.edu:8084/ui/collection_sets/39/" TargetMode="External"/><Relationship Id="rId3949" Type="http://schemas.openxmlformats.org/officeDocument/2006/relationships/hyperlink" Target="http://sfm1.cs.vt.edu:8084/ui/collections/1134/" TargetMode="External"/><Relationship Id="rId3940" Type="http://schemas.openxmlformats.org/officeDocument/2006/relationships/hyperlink" Target="http://sfm1.cs.vt.edu:8084/ui/seeds/290966/" TargetMode="External"/><Relationship Id="rId1312" Type="http://schemas.openxmlformats.org/officeDocument/2006/relationships/hyperlink" Target="http://sfm1.cs.vt.edu:8084/ui/seeds/589/" TargetMode="External"/><Relationship Id="rId2643" Type="http://schemas.openxmlformats.org/officeDocument/2006/relationships/hyperlink" Target="http://sfm1.cs.vt.edu:8084/ui/collection_sets/39/" TargetMode="External"/><Relationship Id="rId1313" Type="http://schemas.openxmlformats.org/officeDocument/2006/relationships/hyperlink" Target="http://sfm1.cs.vt.edu:8084/ui/collections/563/" TargetMode="External"/><Relationship Id="rId2644" Type="http://schemas.openxmlformats.org/officeDocument/2006/relationships/hyperlink" Target="http://sfm1.cs.vt.edu:8084/ui/seeds/10637/" TargetMode="External"/><Relationship Id="rId1314" Type="http://schemas.openxmlformats.org/officeDocument/2006/relationships/hyperlink" Target="http://sfm1.cs.vt.edu:8084/ui/collection_sets/74/" TargetMode="External"/><Relationship Id="rId2645" Type="http://schemas.openxmlformats.org/officeDocument/2006/relationships/hyperlink" Target="http://sfm1.cs.vt.edu:8084/ui/collections/615/" TargetMode="External"/><Relationship Id="rId1315" Type="http://schemas.openxmlformats.org/officeDocument/2006/relationships/hyperlink" Target="http://sfm1.cs.vt.edu:8084/ui/seeds/588/" TargetMode="External"/><Relationship Id="rId2646" Type="http://schemas.openxmlformats.org/officeDocument/2006/relationships/hyperlink" Target="http://sfm1.cs.vt.edu:8084/ui/collection_sets/39/" TargetMode="External"/><Relationship Id="rId1316" Type="http://schemas.openxmlformats.org/officeDocument/2006/relationships/hyperlink" Target="http://sfm1.cs.vt.edu:8084/ui/collections/562/" TargetMode="External"/><Relationship Id="rId2647" Type="http://schemas.openxmlformats.org/officeDocument/2006/relationships/hyperlink" Target="http://sfm1.cs.vt.edu:8084/ui/seeds/10636/" TargetMode="External"/><Relationship Id="rId1317" Type="http://schemas.openxmlformats.org/officeDocument/2006/relationships/hyperlink" Target="http://sfm1.cs.vt.edu:8084/ui/collection_sets/74/" TargetMode="External"/><Relationship Id="rId2648" Type="http://schemas.openxmlformats.org/officeDocument/2006/relationships/hyperlink" Target="http://sfm1.cs.vt.edu:8084/ui/collections/614/" TargetMode="External"/><Relationship Id="rId1318" Type="http://schemas.openxmlformats.org/officeDocument/2006/relationships/hyperlink" Target="http://sfm1.cs.vt.edu:8084/ui/seeds/587/" TargetMode="External"/><Relationship Id="rId2649" Type="http://schemas.openxmlformats.org/officeDocument/2006/relationships/hyperlink" Target="http://sfm1.cs.vt.edu:8084/ui/collection_sets/39/" TargetMode="External"/><Relationship Id="rId1319" Type="http://schemas.openxmlformats.org/officeDocument/2006/relationships/hyperlink" Target="http://sfm1.cs.vt.edu:8084/ui/collections/561/" TargetMode="External"/><Relationship Id="rId729" Type="http://schemas.openxmlformats.org/officeDocument/2006/relationships/hyperlink" Target="http://sfm1.cs.vt.edu:8084/ui/collection_sets/50/" TargetMode="External"/><Relationship Id="rId728" Type="http://schemas.openxmlformats.org/officeDocument/2006/relationships/hyperlink" Target="http://sfm1.cs.vt.edu:8084/ui/collections/309/" TargetMode="External"/><Relationship Id="rId723" Type="http://schemas.openxmlformats.org/officeDocument/2006/relationships/hyperlink" Target="http://sfm1.cs.vt.edu:8084/ui/collection_sets/104/" TargetMode="External"/><Relationship Id="rId722" Type="http://schemas.openxmlformats.org/officeDocument/2006/relationships/hyperlink" Target="http://sfm1.cs.vt.edu:8084/ui/collections/751/" TargetMode="External"/><Relationship Id="rId721" Type="http://schemas.openxmlformats.org/officeDocument/2006/relationships/hyperlink" Target="http://sfm1.cs.vt.edu:8084/ui/seeds/218/" TargetMode="External"/><Relationship Id="rId720" Type="http://schemas.openxmlformats.org/officeDocument/2006/relationships/hyperlink" Target="http://sfm1.cs.vt.edu:8084/ui/collection_sets/40/" TargetMode="External"/><Relationship Id="rId727" Type="http://schemas.openxmlformats.org/officeDocument/2006/relationships/hyperlink" Target="http://sfm1.cs.vt.edu:8084/ui/seeds/421/" TargetMode="External"/><Relationship Id="rId726" Type="http://schemas.openxmlformats.org/officeDocument/2006/relationships/hyperlink" Target="http://sfm1.cs.vt.edu:8084/ui/collection_sets/57/" TargetMode="External"/><Relationship Id="rId725" Type="http://schemas.openxmlformats.org/officeDocument/2006/relationships/hyperlink" Target="http://sfm1.cs.vt.edu:8084/ui/collections/424/" TargetMode="External"/><Relationship Id="rId724" Type="http://schemas.openxmlformats.org/officeDocument/2006/relationships/hyperlink" Target="http://sfm1.cs.vt.edu:8084/ui/seeds/5/" TargetMode="External"/><Relationship Id="rId2640" Type="http://schemas.openxmlformats.org/officeDocument/2006/relationships/hyperlink" Target="http://sfm1.cs.vt.edu:8084/ui/collection_sets/39/" TargetMode="External"/><Relationship Id="rId1310" Type="http://schemas.openxmlformats.org/officeDocument/2006/relationships/hyperlink" Target="http://sfm1.cs.vt.edu:8084/ui/collections/564/" TargetMode="External"/><Relationship Id="rId2641" Type="http://schemas.openxmlformats.org/officeDocument/2006/relationships/hyperlink" Target="http://sfm1.cs.vt.edu:8084/ui/seeds/10638/" TargetMode="External"/><Relationship Id="rId1311" Type="http://schemas.openxmlformats.org/officeDocument/2006/relationships/hyperlink" Target="http://sfm1.cs.vt.edu:8084/ui/collection_sets/74/" TargetMode="External"/><Relationship Id="rId2642" Type="http://schemas.openxmlformats.org/officeDocument/2006/relationships/hyperlink" Target="http://sfm1.cs.vt.edu:8084/ui/collections/616/" TargetMode="External"/><Relationship Id="rId1301" Type="http://schemas.openxmlformats.org/officeDocument/2006/relationships/hyperlink" Target="http://sfm1.cs.vt.edu:8084/ui/collections/567/" TargetMode="External"/><Relationship Id="rId2632" Type="http://schemas.openxmlformats.org/officeDocument/2006/relationships/hyperlink" Target="http://sfm1.cs.vt.edu:8084/ui/seeds/11617/" TargetMode="External"/><Relationship Id="rId1302" Type="http://schemas.openxmlformats.org/officeDocument/2006/relationships/hyperlink" Target="http://sfm1.cs.vt.edu:8084/ui/collection_sets/74/" TargetMode="External"/><Relationship Id="rId2633" Type="http://schemas.openxmlformats.org/officeDocument/2006/relationships/hyperlink" Target="http://sfm1.cs.vt.edu:8084/ui/collections/806/" TargetMode="External"/><Relationship Id="rId1303" Type="http://schemas.openxmlformats.org/officeDocument/2006/relationships/hyperlink" Target="http://sfm1.cs.vt.edu:8084/ui/seeds/592/" TargetMode="External"/><Relationship Id="rId2634" Type="http://schemas.openxmlformats.org/officeDocument/2006/relationships/hyperlink" Target="http://sfm1.cs.vt.edu:8084/ui/collection_sets/39/" TargetMode="External"/><Relationship Id="rId1304" Type="http://schemas.openxmlformats.org/officeDocument/2006/relationships/hyperlink" Target="http://sfm1.cs.vt.edu:8084/ui/collections/566/" TargetMode="External"/><Relationship Id="rId2635" Type="http://schemas.openxmlformats.org/officeDocument/2006/relationships/hyperlink" Target="http://sfm1.cs.vt.edu:8084/ui/seeds/11616/" TargetMode="External"/><Relationship Id="rId1305" Type="http://schemas.openxmlformats.org/officeDocument/2006/relationships/hyperlink" Target="http://sfm1.cs.vt.edu:8084/ui/collection_sets/74/" TargetMode="External"/><Relationship Id="rId2636" Type="http://schemas.openxmlformats.org/officeDocument/2006/relationships/hyperlink" Target="http://sfm1.cs.vt.edu:8084/ui/collections/635/" TargetMode="External"/><Relationship Id="rId1306" Type="http://schemas.openxmlformats.org/officeDocument/2006/relationships/hyperlink" Target="http://sfm1.cs.vt.edu:8084/ui/seeds/591/" TargetMode="External"/><Relationship Id="rId2637" Type="http://schemas.openxmlformats.org/officeDocument/2006/relationships/hyperlink" Target="http://sfm1.cs.vt.edu:8084/ui/collection_sets/39/" TargetMode="External"/><Relationship Id="rId1307" Type="http://schemas.openxmlformats.org/officeDocument/2006/relationships/hyperlink" Target="http://sfm1.cs.vt.edu:8084/ui/collections/565/" TargetMode="External"/><Relationship Id="rId2638" Type="http://schemas.openxmlformats.org/officeDocument/2006/relationships/hyperlink" Target="http://sfm1.cs.vt.edu:8084/ui/seeds/11420/" TargetMode="External"/><Relationship Id="rId1308" Type="http://schemas.openxmlformats.org/officeDocument/2006/relationships/hyperlink" Target="http://sfm1.cs.vt.edu:8084/ui/collection_sets/74/" TargetMode="External"/><Relationship Id="rId2639" Type="http://schemas.openxmlformats.org/officeDocument/2006/relationships/hyperlink" Target="http://sfm1.cs.vt.edu:8084/ui/collections/617/" TargetMode="External"/><Relationship Id="rId1309" Type="http://schemas.openxmlformats.org/officeDocument/2006/relationships/hyperlink" Target="http://sfm1.cs.vt.edu:8084/ui/seeds/590/" TargetMode="External"/><Relationship Id="rId719" Type="http://schemas.openxmlformats.org/officeDocument/2006/relationships/hyperlink" Target="http://sfm1.cs.vt.edu:8084/ui/collections/222/" TargetMode="External"/><Relationship Id="rId718" Type="http://schemas.openxmlformats.org/officeDocument/2006/relationships/hyperlink" Target="http://sfm1.cs.vt.edu:8084/ui/seeds/296/" TargetMode="External"/><Relationship Id="rId717" Type="http://schemas.openxmlformats.org/officeDocument/2006/relationships/hyperlink" Target="http://sfm1.cs.vt.edu:8084/ui/collection_sets/42/" TargetMode="External"/><Relationship Id="rId712" Type="http://schemas.openxmlformats.org/officeDocument/2006/relationships/hyperlink" Target="http://sfm1.cs.vt.edu:8084/ui/seeds/602/" TargetMode="External"/><Relationship Id="rId711" Type="http://schemas.openxmlformats.org/officeDocument/2006/relationships/hyperlink" Target="http://sfm1.cs.vt.edu:8084/ui/collection_sets/42/" TargetMode="External"/><Relationship Id="rId710" Type="http://schemas.openxmlformats.org/officeDocument/2006/relationships/hyperlink" Target="http://sfm1.cs.vt.edu:8084/ui/collections/577/" TargetMode="External"/><Relationship Id="rId716" Type="http://schemas.openxmlformats.org/officeDocument/2006/relationships/hyperlink" Target="http://sfm1.cs.vt.edu:8084/ui/collections/302/" TargetMode="External"/><Relationship Id="rId715" Type="http://schemas.openxmlformats.org/officeDocument/2006/relationships/hyperlink" Target="http://sfm1.cs.vt.edu:8084/ui/seeds/276/" TargetMode="External"/><Relationship Id="rId714" Type="http://schemas.openxmlformats.org/officeDocument/2006/relationships/hyperlink" Target="http://sfm1.cs.vt.edu:8084/ui/collection_sets/42/" TargetMode="External"/><Relationship Id="rId713" Type="http://schemas.openxmlformats.org/officeDocument/2006/relationships/hyperlink" Target="http://sfm1.cs.vt.edu:8084/ui/collections/279/" TargetMode="External"/><Relationship Id="rId3960" Type="http://schemas.openxmlformats.org/officeDocument/2006/relationships/hyperlink" Target="http://sfm1.cs.vt.edu:8084/ui/seeds/291332/" TargetMode="External"/><Relationship Id="rId2630" Type="http://schemas.openxmlformats.org/officeDocument/2006/relationships/hyperlink" Target="http://sfm1.cs.vt.edu:8084/ui/collections/807/" TargetMode="External"/><Relationship Id="rId1300" Type="http://schemas.openxmlformats.org/officeDocument/2006/relationships/hyperlink" Target="http://sfm1.cs.vt.edu:8084/ui/seeds/593/" TargetMode="External"/><Relationship Id="rId2631" Type="http://schemas.openxmlformats.org/officeDocument/2006/relationships/hyperlink" Target="http://sfm1.cs.vt.edu:8084/ui/collection_sets/39/" TargetMode="External"/><Relationship Id="rId3961" Type="http://schemas.openxmlformats.org/officeDocument/2006/relationships/drawing" Target="../drawings/drawing1.xml"/><Relationship Id="rId3117" Type="http://schemas.openxmlformats.org/officeDocument/2006/relationships/hyperlink" Target="http://sfm1.cs.vt.edu:8084/ui/collection_sets/10/" TargetMode="External"/><Relationship Id="rId3116" Type="http://schemas.openxmlformats.org/officeDocument/2006/relationships/hyperlink" Target="http://sfm1.cs.vt.edu:8084/ui/collections/294/" TargetMode="External"/><Relationship Id="rId3119" Type="http://schemas.openxmlformats.org/officeDocument/2006/relationships/hyperlink" Target="http://sfm1.cs.vt.edu:8084/ui/collections/295/" TargetMode="External"/><Relationship Id="rId3118" Type="http://schemas.openxmlformats.org/officeDocument/2006/relationships/hyperlink" Target="http://sfm1.cs.vt.edu:8084/ui/seeds/288/" TargetMode="External"/><Relationship Id="rId3111" Type="http://schemas.openxmlformats.org/officeDocument/2006/relationships/hyperlink" Target="http://sfm1.cs.vt.edu:8084/ui/collection_sets/10/" TargetMode="External"/><Relationship Id="rId3110" Type="http://schemas.openxmlformats.org/officeDocument/2006/relationships/hyperlink" Target="http://sfm1.cs.vt.edu:8084/ui/collections/53/" TargetMode="External"/><Relationship Id="rId3113" Type="http://schemas.openxmlformats.org/officeDocument/2006/relationships/hyperlink" Target="http://sfm1.cs.vt.edu:8084/ui/collections/86/" TargetMode="External"/><Relationship Id="rId3112" Type="http://schemas.openxmlformats.org/officeDocument/2006/relationships/hyperlink" Target="http://sfm1.cs.vt.edu:8084/ui/seeds/50/" TargetMode="External"/><Relationship Id="rId3115" Type="http://schemas.openxmlformats.org/officeDocument/2006/relationships/hyperlink" Target="http://sfm1.cs.vt.edu:8084/ui/seeds/81/" TargetMode="External"/><Relationship Id="rId3114" Type="http://schemas.openxmlformats.org/officeDocument/2006/relationships/hyperlink" Target="http://sfm1.cs.vt.edu:8084/ui/collection_sets/10/" TargetMode="External"/><Relationship Id="rId3106" Type="http://schemas.openxmlformats.org/officeDocument/2006/relationships/hyperlink" Target="http://sfm1.cs.vt.edu:8084/ui/seeds/171/" TargetMode="External"/><Relationship Id="rId3105" Type="http://schemas.openxmlformats.org/officeDocument/2006/relationships/hyperlink" Target="http://sfm1.cs.vt.edu:8084/ui/collection_sets/10/" TargetMode="External"/><Relationship Id="rId3108" Type="http://schemas.openxmlformats.org/officeDocument/2006/relationships/hyperlink" Target="http://sfm1.cs.vt.edu:8084/ui/collection_sets/10/" TargetMode="External"/><Relationship Id="rId3107" Type="http://schemas.openxmlformats.org/officeDocument/2006/relationships/hyperlink" Target="http://sfm1.cs.vt.edu:8084/ui/collections/57/" TargetMode="External"/><Relationship Id="rId3109" Type="http://schemas.openxmlformats.org/officeDocument/2006/relationships/hyperlink" Target="http://sfm1.cs.vt.edu:8084/ui/seeds/54/" TargetMode="External"/><Relationship Id="rId3100" Type="http://schemas.openxmlformats.org/officeDocument/2006/relationships/hyperlink" Target="http://sfm1.cs.vt.edu:8084/ui/seeds/10641/" TargetMode="External"/><Relationship Id="rId3102" Type="http://schemas.openxmlformats.org/officeDocument/2006/relationships/hyperlink" Target="http://sfm1.cs.vt.edu:8084/ui/collection_sets/10/" TargetMode="External"/><Relationship Id="rId3101" Type="http://schemas.openxmlformats.org/officeDocument/2006/relationships/hyperlink" Target="http://sfm1.cs.vt.edu:8084/ui/collections/619/" TargetMode="External"/><Relationship Id="rId3104" Type="http://schemas.openxmlformats.org/officeDocument/2006/relationships/hyperlink" Target="http://sfm1.cs.vt.edu:8084/ui/collections/177/" TargetMode="External"/><Relationship Id="rId3103" Type="http://schemas.openxmlformats.org/officeDocument/2006/relationships/hyperlink" Target="http://sfm1.cs.vt.edu:8084/ui/seeds/10640/" TargetMode="External"/><Relationship Id="rId3139" Type="http://schemas.openxmlformats.org/officeDocument/2006/relationships/hyperlink" Target="http://sfm1.cs.vt.edu:8084/ui/seeds/440/" TargetMode="External"/><Relationship Id="rId3138" Type="http://schemas.openxmlformats.org/officeDocument/2006/relationships/hyperlink" Target="http://sfm1.cs.vt.edu:8084/ui/collection_sets/10/" TargetMode="External"/><Relationship Id="rId3131" Type="http://schemas.openxmlformats.org/officeDocument/2006/relationships/hyperlink" Target="http://sfm1.cs.vt.edu:8084/ui/collections/293/" TargetMode="External"/><Relationship Id="rId3130" Type="http://schemas.openxmlformats.org/officeDocument/2006/relationships/hyperlink" Target="http://sfm1.cs.vt.edu:8084/ui/seeds/280/" TargetMode="External"/><Relationship Id="rId3133" Type="http://schemas.openxmlformats.org/officeDocument/2006/relationships/hyperlink" Target="http://sfm1.cs.vt.edu:8084/ui/seeds/287/" TargetMode="External"/><Relationship Id="rId3132" Type="http://schemas.openxmlformats.org/officeDocument/2006/relationships/hyperlink" Target="http://sfm1.cs.vt.edu:8084/ui/collection_sets/10/" TargetMode="External"/><Relationship Id="rId3135" Type="http://schemas.openxmlformats.org/officeDocument/2006/relationships/hyperlink" Target="http://sfm1.cs.vt.edu:8084/ui/collection_sets/10/" TargetMode="External"/><Relationship Id="rId3134" Type="http://schemas.openxmlformats.org/officeDocument/2006/relationships/hyperlink" Target="http://sfm1.cs.vt.edu:8084/ui/collections/437/" TargetMode="External"/><Relationship Id="rId3137" Type="http://schemas.openxmlformats.org/officeDocument/2006/relationships/hyperlink" Target="http://sfm1.cs.vt.edu:8084/ui/collections/438/" TargetMode="External"/><Relationship Id="rId3136" Type="http://schemas.openxmlformats.org/officeDocument/2006/relationships/hyperlink" Target="http://sfm1.cs.vt.edu:8084/ui/seeds/439/" TargetMode="External"/><Relationship Id="rId3128" Type="http://schemas.openxmlformats.org/officeDocument/2006/relationships/hyperlink" Target="http://sfm1.cs.vt.edu:8084/ui/collections/285/" TargetMode="External"/><Relationship Id="rId3127" Type="http://schemas.openxmlformats.org/officeDocument/2006/relationships/hyperlink" Target="http://sfm1.cs.vt.edu:8084/ui/seeds/292/" TargetMode="External"/><Relationship Id="rId3129" Type="http://schemas.openxmlformats.org/officeDocument/2006/relationships/hyperlink" Target="http://sfm1.cs.vt.edu:8084/ui/collection_sets/10/" TargetMode="External"/><Relationship Id="rId3120" Type="http://schemas.openxmlformats.org/officeDocument/2006/relationships/hyperlink" Target="http://sfm1.cs.vt.edu:8084/ui/collection_sets/10/" TargetMode="External"/><Relationship Id="rId3122" Type="http://schemas.openxmlformats.org/officeDocument/2006/relationships/hyperlink" Target="http://sfm1.cs.vt.edu:8084/ui/collections/296/" TargetMode="External"/><Relationship Id="rId3121" Type="http://schemas.openxmlformats.org/officeDocument/2006/relationships/hyperlink" Target="http://sfm1.cs.vt.edu:8084/ui/seeds/289/" TargetMode="External"/><Relationship Id="rId3124" Type="http://schemas.openxmlformats.org/officeDocument/2006/relationships/hyperlink" Target="http://sfm1.cs.vt.edu:8084/ui/seeds/290/" TargetMode="External"/><Relationship Id="rId3123" Type="http://schemas.openxmlformats.org/officeDocument/2006/relationships/hyperlink" Target="http://sfm1.cs.vt.edu:8084/ui/collection_sets/10/" TargetMode="External"/><Relationship Id="rId3126" Type="http://schemas.openxmlformats.org/officeDocument/2006/relationships/hyperlink" Target="http://sfm1.cs.vt.edu:8084/ui/collection_sets/10/" TargetMode="External"/><Relationship Id="rId3125" Type="http://schemas.openxmlformats.org/officeDocument/2006/relationships/hyperlink" Target="http://sfm1.cs.vt.edu:8084/ui/collections/298/" TargetMode="External"/><Relationship Id="rId1378" Type="http://schemas.openxmlformats.org/officeDocument/2006/relationships/hyperlink" Target="http://sfm1.cs.vt.edu:8084/ui/collection_sets/24/" TargetMode="External"/><Relationship Id="rId1379" Type="http://schemas.openxmlformats.org/officeDocument/2006/relationships/hyperlink" Target="http://sfm1.cs.vt.edu:8084/ui/seeds/112/" TargetMode="External"/><Relationship Id="rId789" Type="http://schemas.openxmlformats.org/officeDocument/2006/relationships/hyperlink" Target="http://sfm1.cs.vt.edu:8084/ui/collections/304/" TargetMode="External"/><Relationship Id="rId788" Type="http://schemas.openxmlformats.org/officeDocument/2006/relationships/hyperlink" Target="http://sfm1.cs.vt.edu:8084/ui/seeds/298/" TargetMode="External"/><Relationship Id="rId787" Type="http://schemas.openxmlformats.org/officeDocument/2006/relationships/hyperlink" Target="http://sfm1.cs.vt.edu:8084/ui/collection_sets/47/" TargetMode="External"/><Relationship Id="rId786" Type="http://schemas.openxmlformats.org/officeDocument/2006/relationships/hyperlink" Target="http://sfm1.cs.vt.edu:8084/ui/collections/303/" TargetMode="External"/><Relationship Id="rId781" Type="http://schemas.openxmlformats.org/officeDocument/2006/relationships/hyperlink" Target="http://sfm1.cs.vt.edu:8084/ui/collections/597/" TargetMode="External"/><Relationship Id="rId1370" Type="http://schemas.openxmlformats.org/officeDocument/2006/relationships/hyperlink" Target="http://sfm1.cs.vt.edu:8084/ui/seeds/105/" TargetMode="External"/><Relationship Id="rId780" Type="http://schemas.openxmlformats.org/officeDocument/2006/relationships/hyperlink" Target="http://sfm1.cs.vt.edu:8084/ui/seeds/10619/" TargetMode="External"/><Relationship Id="rId1371" Type="http://schemas.openxmlformats.org/officeDocument/2006/relationships/hyperlink" Target="http://sfm1.cs.vt.edu:8084/ui/collections/103/" TargetMode="External"/><Relationship Id="rId1372" Type="http://schemas.openxmlformats.org/officeDocument/2006/relationships/hyperlink" Target="http://sfm1.cs.vt.edu:8084/ui/collection_sets/24/" TargetMode="External"/><Relationship Id="rId1373" Type="http://schemas.openxmlformats.org/officeDocument/2006/relationships/hyperlink" Target="http://sfm1.cs.vt.edu:8084/ui/seeds/99/" TargetMode="External"/><Relationship Id="rId785" Type="http://schemas.openxmlformats.org/officeDocument/2006/relationships/hyperlink" Target="http://sfm1.cs.vt.edu:8084/ui/seeds/401/" TargetMode="External"/><Relationship Id="rId1374" Type="http://schemas.openxmlformats.org/officeDocument/2006/relationships/hyperlink" Target="http://sfm1.cs.vt.edu:8084/ui/collections/115/" TargetMode="External"/><Relationship Id="rId784" Type="http://schemas.openxmlformats.org/officeDocument/2006/relationships/hyperlink" Target="http://sfm1.cs.vt.edu:8084/ui/collection_sets/47/" TargetMode="External"/><Relationship Id="rId1375" Type="http://schemas.openxmlformats.org/officeDocument/2006/relationships/hyperlink" Target="http://sfm1.cs.vt.edu:8084/ui/collection_sets/24/" TargetMode="External"/><Relationship Id="rId783" Type="http://schemas.openxmlformats.org/officeDocument/2006/relationships/hyperlink" Target="http://sfm1.cs.vt.edu:8084/ui/collections/407/" TargetMode="External"/><Relationship Id="rId1376" Type="http://schemas.openxmlformats.org/officeDocument/2006/relationships/hyperlink" Target="http://sfm1.cs.vt.edu:8084/ui/seeds/111/" TargetMode="External"/><Relationship Id="rId782" Type="http://schemas.openxmlformats.org/officeDocument/2006/relationships/hyperlink" Target="http://sfm1.cs.vt.edu:8084/ui/collection_sets/47/" TargetMode="External"/><Relationship Id="rId1377" Type="http://schemas.openxmlformats.org/officeDocument/2006/relationships/hyperlink" Target="http://sfm1.cs.vt.edu:8084/ui/collections/116/" TargetMode="External"/><Relationship Id="rId1367" Type="http://schemas.openxmlformats.org/officeDocument/2006/relationships/hyperlink" Target="http://sfm1.cs.vt.edu:8084/ui/seeds/11634/" TargetMode="External"/><Relationship Id="rId2698" Type="http://schemas.openxmlformats.org/officeDocument/2006/relationships/hyperlink" Target="http://sfm1.cs.vt.edu:8084/ui/seeds/214/" TargetMode="External"/><Relationship Id="rId1368" Type="http://schemas.openxmlformats.org/officeDocument/2006/relationships/hyperlink" Target="http://sfm1.cs.vt.edu:8084/ui/collections/109/" TargetMode="External"/><Relationship Id="rId2699" Type="http://schemas.openxmlformats.org/officeDocument/2006/relationships/hyperlink" Target="http://sfm1.cs.vt.edu:8084/ui/collections/216/" TargetMode="External"/><Relationship Id="rId1369" Type="http://schemas.openxmlformats.org/officeDocument/2006/relationships/hyperlink" Target="http://sfm1.cs.vt.edu:8084/ui/collection_sets/24/" TargetMode="External"/><Relationship Id="rId778" Type="http://schemas.openxmlformats.org/officeDocument/2006/relationships/hyperlink" Target="http://sfm1.cs.vt.edu:8084/ui/collections/598/" TargetMode="External"/><Relationship Id="rId777" Type="http://schemas.openxmlformats.org/officeDocument/2006/relationships/hyperlink" Target="http://sfm1.cs.vt.edu:8084/ui/seeds/10620/" TargetMode="External"/><Relationship Id="rId776" Type="http://schemas.openxmlformats.org/officeDocument/2006/relationships/hyperlink" Target="http://sfm1.cs.vt.edu:8084/ui/collection_sets/47/" TargetMode="External"/><Relationship Id="rId775" Type="http://schemas.openxmlformats.org/officeDocument/2006/relationships/hyperlink" Target="http://sfm1.cs.vt.edu:8084/ui/collections/599/" TargetMode="External"/><Relationship Id="rId779" Type="http://schemas.openxmlformats.org/officeDocument/2006/relationships/hyperlink" Target="http://sfm1.cs.vt.edu:8084/ui/collection_sets/47/" TargetMode="External"/><Relationship Id="rId770" Type="http://schemas.openxmlformats.org/officeDocument/2006/relationships/hyperlink" Target="http://sfm1.cs.vt.edu:8084/ui/collection_sets/93/" TargetMode="External"/><Relationship Id="rId2690" Type="http://schemas.openxmlformats.org/officeDocument/2006/relationships/hyperlink" Target="http://sfm1.cs.vt.edu:8084/ui/collections/217/" TargetMode="External"/><Relationship Id="rId1360" Type="http://schemas.openxmlformats.org/officeDocument/2006/relationships/hyperlink" Target="http://sfm1.cs.vt.edu:8084/ui/collection_sets/118/" TargetMode="External"/><Relationship Id="rId2691" Type="http://schemas.openxmlformats.org/officeDocument/2006/relationships/hyperlink" Target="http://sfm1.cs.vt.edu:8084/ui/collection_sets/39/" TargetMode="External"/><Relationship Id="rId1361" Type="http://schemas.openxmlformats.org/officeDocument/2006/relationships/hyperlink" Target="http://sfm1.cs.vt.edu:8084/ui/seeds/11636/" TargetMode="External"/><Relationship Id="rId2692" Type="http://schemas.openxmlformats.org/officeDocument/2006/relationships/hyperlink" Target="http://sfm1.cs.vt.edu:8084/ui/seeds/212/" TargetMode="External"/><Relationship Id="rId1362" Type="http://schemas.openxmlformats.org/officeDocument/2006/relationships/hyperlink" Target="http://sfm1.cs.vt.edu:8084/ui/collections/825/" TargetMode="External"/><Relationship Id="rId2693" Type="http://schemas.openxmlformats.org/officeDocument/2006/relationships/hyperlink" Target="http://sfm1.cs.vt.edu:8084/ui/collections/218/" TargetMode="External"/><Relationship Id="rId774" Type="http://schemas.openxmlformats.org/officeDocument/2006/relationships/hyperlink" Target="http://sfm1.cs.vt.edu:8084/ui/seeds/400/" TargetMode="External"/><Relationship Id="rId1363" Type="http://schemas.openxmlformats.org/officeDocument/2006/relationships/hyperlink" Target="http://sfm1.cs.vt.edu:8084/ui/collection_sets/118/" TargetMode="External"/><Relationship Id="rId2694" Type="http://schemas.openxmlformats.org/officeDocument/2006/relationships/hyperlink" Target="http://sfm1.cs.vt.edu:8084/ui/collection_sets/39/" TargetMode="External"/><Relationship Id="rId773" Type="http://schemas.openxmlformats.org/officeDocument/2006/relationships/hyperlink" Target="http://sfm1.cs.vt.edu:8084/ui/collection_sets/47/" TargetMode="External"/><Relationship Id="rId1364" Type="http://schemas.openxmlformats.org/officeDocument/2006/relationships/hyperlink" Target="http://sfm1.cs.vt.edu:8084/ui/seeds/11635/" TargetMode="External"/><Relationship Id="rId2695" Type="http://schemas.openxmlformats.org/officeDocument/2006/relationships/hyperlink" Target="http://sfm1.cs.vt.edu:8084/ui/seeds/213/" TargetMode="External"/><Relationship Id="rId772" Type="http://schemas.openxmlformats.org/officeDocument/2006/relationships/hyperlink" Target="http://sfm1.cs.vt.edu:8084/ui/collections/406/" TargetMode="External"/><Relationship Id="rId1365" Type="http://schemas.openxmlformats.org/officeDocument/2006/relationships/hyperlink" Target="http://sfm1.cs.vt.edu:8084/ui/collections/824/" TargetMode="External"/><Relationship Id="rId2696" Type="http://schemas.openxmlformats.org/officeDocument/2006/relationships/hyperlink" Target="http://sfm1.cs.vt.edu:8084/ui/collections/219/" TargetMode="External"/><Relationship Id="rId771" Type="http://schemas.openxmlformats.org/officeDocument/2006/relationships/hyperlink" Target="http://sfm1.cs.vt.edu:8084/ui/seeds/11422/" TargetMode="External"/><Relationship Id="rId1366" Type="http://schemas.openxmlformats.org/officeDocument/2006/relationships/hyperlink" Target="http://sfm1.cs.vt.edu:8084/ui/collection_sets/118/" TargetMode="External"/><Relationship Id="rId2697" Type="http://schemas.openxmlformats.org/officeDocument/2006/relationships/hyperlink" Target="http://sfm1.cs.vt.edu:8084/ui/collection_sets/39/" TargetMode="External"/><Relationship Id="rId1390" Type="http://schemas.openxmlformats.org/officeDocument/2006/relationships/hyperlink" Target="http://sfm1.cs.vt.edu:8084/ui/collection_sets/24/" TargetMode="External"/><Relationship Id="rId1391" Type="http://schemas.openxmlformats.org/officeDocument/2006/relationships/hyperlink" Target="http://sfm1.cs.vt.edu:8084/ui/seeds/102/" TargetMode="External"/><Relationship Id="rId1392" Type="http://schemas.openxmlformats.org/officeDocument/2006/relationships/hyperlink" Target="http://sfm1.cs.vt.edu:8084/ui/collections/107/" TargetMode="External"/><Relationship Id="rId1393" Type="http://schemas.openxmlformats.org/officeDocument/2006/relationships/hyperlink" Target="http://sfm1.cs.vt.edu:8084/ui/collection_sets/24/" TargetMode="External"/><Relationship Id="rId1394" Type="http://schemas.openxmlformats.org/officeDocument/2006/relationships/hyperlink" Target="http://sfm1.cs.vt.edu:8084/ui/seeds/103/" TargetMode="External"/><Relationship Id="rId1395" Type="http://schemas.openxmlformats.org/officeDocument/2006/relationships/hyperlink" Target="http://sfm1.cs.vt.edu:8084/ui/collections/111/" TargetMode="External"/><Relationship Id="rId1396" Type="http://schemas.openxmlformats.org/officeDocument/2006/relationships/hyperlink" Target="http://sfm1.cs.vt.edu:8084/ui/collection_sets/24/" TargetMode="External"/><Relationship Id="rId1397" Type="http://schemas.openxmlformats.org/officeDocument/2006/relationships/hyperlink" Target="http://sfm1.cs.vt.edu:8084/ui/seeds/107/" TargetMode="External"/><Relationship Id="rId1398" Type="http://schemas.openxmlformats.org/officeDocument/2006/relationships/hyperlink" Target="http://sfm1.cs.vt.edu:8084/ui/collections/105/" TargetMode="External"/><Relationship Id="rId1399" Type="http://schemas.openxmlformats.org/officeDocument/2006/relationships/hyperlink" Target="http://sfm1.cs.vt.edu:8084/ui/collection_sets/24/" TargetMode="External"/><Relationship Id="rId1389" Type="http://schemas.openxmlformats.org/officeDocument/2006/relationships/hyperlink" Target="http://sfm1.cs.vt.edu:8084/ui/collections/106/" TargetMode="External"/><Relationship Id="rId799" Type="http://schemas.openxmlformats.org/officeDocument/2006/relationships/hyperlink" Target="http://sfm1.cs.vt.edu:8084/ui/collections/419/" TargetMode="External"/><Relationship Id="rId798" Type="http://schemas.openxmlformats.org/officeDocument/2006/relationships/hyperlink" Target="http://sfm1.cs.vt.edu:8084/ui/seeds/415/" TargetMode="External"/><Relationship Id="rId797" Type="http://schemas.openxmlformats.org/officeDocument/2006/relationships/hyperlink" Target="http://sfm1.cs.vt.edu:8084/ui/collections/753/" TargetMode="External"/><Relationship Id="rId1380" Type="http://schemas.openxmlformats.org/officeDocument/2006/relationships/hyperlink" Target="http://sfm1.cs.vt.edu:8084/ui/collections/112/" TargetMode="External"/><Relationship Id="rId792" Type="http://schemas.openxmlformats.org/officeDocument/2006/relationships/hyperlink" Target="http://sfm1.cs.vt.edu:8084/ui/collections/408/" TargetMode="External"/><Relationship Id="rId1381" Type="http://schemas.openxmlformats.org/officeDocument/2006/relationships/hyperlink" Target="http://sfm1.cs.vt.edu:8084/ui/collection_sets/24/" TargetMode="External"/><Relationship Id="rId791" Type="http://schemas.openxmlformats.org/officeDocument/2006/relationships/hyperlink" Target="http://sfm1.cs.vt.edu:8084/ui/seeds/297/" TargetMode="External"/><Relationship Id="rId1382" Type="http://schemas.openxmlformats.org/officeDocument/2006/relationships/hyperlink" Target="http://sfm1.cs.vt.edu:8084/ui/seeds/108/" TargetMode="External"/><Relationship Id="rId790" Type="http://schemas.openxmlformats.org/officeDocument/2006/relationships/hyperlink" Target="http://sfm1.cs.vt.edu:8084/ui/collection_sets/47/" TargetMode="External"/><Relationship Id="rId1383" Type="http://schemas.openxmlformats.org/officeDocument/2006/relationships/hyperlink" Target="http://sfm1.cs.vt.edu:8084/ui/collections/110/" TargetMode="External"/><Relationship Id="rId1384" Type="http://schemas.openxmlformats.org/officeDocument/2006/relationships/hyperlink" Target="http://sfm1.cs.vt.edu:8084/ui/collection_sets/24/" TargetMode="External"/><Relationship Id="rId796" Type="http://schemas.openxmlformats.org/officeDocument/2006/relationships/hyperlink" Target="http://sfm1.cs.vt.edu:8084/ui/collection_sets/47/" TargetMode="External"/><Relationship Id="rId1385" Type="http://schemas.openxmlformats.org/officeDocument/2006/relationships/hyperlink" Target="http://sfm1.cs.vt.edu:8084/ui/seeds/106/" TargetMode="External"/><Relationship Id="rId795" Type="http://schemas.openxmlformats.org/officeDocument/2006/relationships/hyperlink" Target="http://sfm1.cs.vt.edu:8084/ui/collections/418/" TargetMode="External"/><Relationship Id="rId1386" Type="http://schemas.openxmlformats.org/officeDocument/2006/relationships/hyperlink" Target="http://sfm1.cs.vt.edu:8084/ui/collections/104/" TargetMode="External"/><Relationship Id="rId794" Type="http://schemas.openxmlformats.org/officeDocument/2006/relationships/hyperlink" Target="http://sfm1.cs.vt.edu:8084/ui/seeds/402/" TargetMode="External"/><Relationship Id="rId1387" Type="http://schemas.openxmlformats.org/officeDocument/2006/relationships/hyperlink" Target="http://sfm1.cs.vt.edu:8084/ui/collection_sets/24/" TargetMode="External"/><Relationship Id="rId793" Type="http://schemas.openxmlformats.org/officeDocument/2006/relationships/hyperlink" Target="http://sfm1.cs.vt.edu:8084/ui/collection_sets/47/" TargetMode="External"/><Relationship Id="rId1388" Type="http://schemas.openxmlformats.org/officeDocument/2006/relationships/hyperlink" Target="http://sfm1.cs.vt.edu:8084/ui/seeds/100/" TargetMode="External"/><Relationship Id="rId3191" Type="http://schemas.openxmlformats.org/officeDocument/2006/relationships/hyperlink" Target="http://sfm1.cs.vt.edu:8084/ui/collections/37/" TargetMode="External"/><Relationship Id="rId3190" Type="http://schemas.openxmlformats.org/officeDocument/2006/relationships/hyperlink" Target="http://sfm1.cs.vt.edu:8084/ui/seeds/79/" TargetMode="External"/><Relationship Id="rId3193" Type="http://schemas.openxmlformats.org/officeDocument/2006/relationships/hyperlink" Target="http://sfm1.cs.vt.edu:8084/ui/seeds/36/" TargetMode="External"/><Relationship Id="rId3192" Type="http://schemas.openxmlformats.org/officeDocument/2006/relationships/hyperlink" Target="http://sfm1.cs.vt.edu:8084/ui/collection_sets/10/" TargetMode="External"/><Relationship Id="rId3195" Type="http://schemas.openxmlformats.org/officeDocument/2006/relationships/hyperlink" Target="http://sfm1.cs.vt.edu:8084/ui/collection_sets/10/" TargetMode="External"/><Relationship Id="rId3194" Type="http://schemas.openxmlformats.org/officeDocument/2006/relationships/hyperlink" Target="http://sfm1.cs.vt.edu:8084/ui/collections/44/" TargetMode="External"/><Relationship Id="rId3197" Type="http://schemas.openxmlformats.org/officeDocument/2006/relationships/hyperlink" Target="http://sfm1.cs.vt.edu:8084/ui/collections/40/" TargetMode="External"/><Relationship Id="rId3196" Type="http://schemas.openxmlformats.org/officeDocument/2006/relationships/hyperlink" Target="http://sfm1.cs.vt.edu:8084/ui/seeds/43/" TargetMode="External"/><Relationship Id="rId3199" Type="http://schemas.openxmlformats.org/officeDocument/2006/relationships/hyperlink" Target="http://sfm1.cs.vt.edu:8084/ui/seeds/39/" TargetMode="External"/><Relationship Id="rId3198" Type="http://schemas.openxmlformats.org/officeDocument/2006/relationships/hyperlink" Target="http://sfm1.cs.vt.edu:8084/ui/collection_sets/10/" TargetMode="External"/><Relationship Id="rId3180" Type="http://schemas.openxmlformats.org/officeDocument/2006/relationships/hyperlink" Target="http://sfm1.cs.vt.edu:8084/ui/collection_sets/10/" TargetMode="External"/><Relationship Id="rId3182" Type="http://schemas.openxmlformats.org/officeDocument/2006/relationships/hyperlink" Target="http://sfm1.cs.vt.edu:8084/ui/collections/172/" TargetMode="External"/><Relationship Id="rId3181" Type="http://schemas.openxmlformats.org/officeDocument/2006/relationships/hyperlink" Target="http://sfm1.cs.vt.edu:8084/ui/seeds/286/" TargetMode="External"/><Relationship Id="rId3184" Type="http://schemas.openxmlformats.org/officeDocument/2006/relationships/hyperlink" Target="http://sfm1.cs.vt.edu:8084/ui/seeds/167/" TargetMode="External"/><Relationship Id="rId3183" Type="http://schemas.openxmlformats.org/officeDocument/2006/relationships/hyperlink" Target="http://sfm1.cs.vt.edu:8084/ui/collection_sets/10/" TargetMode="External"/><Relationship Id="rId3186" Type="http://schemas.openxmlformats.org/officeDocument/2006/relationships/hyperlink" Target="http://sfm1.cs.vt.edu:8084/ui/collection_sets/10/" TargetMode="External"/><Relationship Id="rId3185" Type="http://schemas.openxmlformats.org/officeDocument/2006/relationships/hyperlink" Target="http://sfm1.cs.vt.edu:8084/ui/collections/19/" TargetMode="External"/><Relationship Id="rId3188" Type="http://schemas.openxmlformats.org/officeDocument/2006/relationships/hyperlink" Target="http://sfm1.cs.vt.edu:8084/ui/collections/84/" TargetMode="External"/><Relationship Id="rId3187" Type="http://schemas.openxmlformats.org/officeDocument/2006/relationships/hyperlink" Target="http://sfm1.cs.vt.edu:8084/ui/seeds/18/" TargetMode="External"/><Relationship Id="rId3189" Type="http://schemas.openxmlformats.org/officeDocument/2006/relationships/hyperlink" Target="http://sfm1.cs.vt.edu:8084/ui/collection_sets/10/" TargetMode="External"/><Relationship Id="rId3151" Type="http://schemas.openxmlformats.org/officeDocument/2006/relationships/hyperlink" Target="http://sfm1.cs.vt.edu:8084/ui/seeds/291/" TargetMode="External"/><Relationship Id="rId3150" Type="http://schemas.openxmlformats.org/officeDocument/2006/relationships/hyperlink" Target="http://sfm1.cs.vt.edu:8084/ui/collection_sets/10/" TargetMode="External"/><Relationship Id="rId3153" Type="http://schemas.openxmlformats.org/officeDocument/2006/relationships/hyperlink" Target="http://sfm1.cs.vt.edu:8084/ui/collection_sets/10/" TargetMode="External"/><Relationship Id="rId3152" Type="http://schemas.openxmlformats.org/officeDocument/2006/relationships/hyperlink" Target="http://sfm1.cs.vt.edu:8084/ui/collections/286/" TargetMode="External"/><Relationship Id="rId3155" Type="http://schemas.openxmlformats.org/officeDocument/2006/relationships/hyperlink" Target="http://sfm1.cs.vt.edu:8084/ui/collections/582/" TargetMode="External"/><Relationship Id="rId3154" Type="http://schemas.openxmlformats.org/officeDocument/2006/relationships/hyperlink" Target="http://sfm1.cs.vt.edu:8084/ui/seeds/281/" TargetMode="External"/><Relationship Id="rId3157" Type="http://schemas.openxmlformats.org/officeDocument/2006/relationships/hyperlink" Target="http://sfm1.cs.vt.edu:8084/ui/seeds/608/" TargetMode="External"/><Relationship Id="rId3156" Type="http://schemas.openxmlformats.org/officeDocument/2006/relationships/hyperlink" Target="http://sfm1.cs.vt.edu:8084/ui/collection_sets/10/" TargetMode="External"/><Relationship Id="rId3159" Type="http://schemas.openxmlformats.org/officeDocument/2006/relationships/hyperlink" Target="http://sfm1.cs.vt.edu:8084/ui/collection_sets/10/" TargetMode="External"/><Relationship Id="rId3158" Type="http://schemas.openxmlformats.org/officeDocument/2006/relationships/hyperlink" Target="http://sfm1.cs.vt.edu:8084/ui/collections/581/" TargetMode="External"/><Relationship Id="rId3149" Type="http://schemas.openxmlformats.org/officeDocument/2006/relationships/hyperlink" Target="http://sfm1.cs.vt.edu:8084/ui/collections/297/" TargetMode="External"/><Relationship Id="rId3140" Type="http://schemas.openxmlformats.org/officeDocument/2006/relationships/hyperlink" Target="http://sfm1.cs.vt.edu:8084/ui/collections/512/" TargetMode="External"/><Relationship Id="rId3142" Type="http://schemas.openxmlformats.org/officeDocument/2006/relationships/hyperlink" Target="http://sfm1.cs.vt.edu:8084/ui/seeds/519/" TargetMode="External"/><Relationship Id="rId3141" Type="http://schemas.openxmlformats.org/officeDocument/2006/relationships/hyperlink" Target="http://sfm1.cs.vt.edu:8084/ui/collection_sets/10/" TargetMode="External"/><Relationship Id="rId3144" Type="http://schemas.openxmlformats.org/officeDocument/2006/relationships/hyperlink" Target="http://sfm1.cs.vt.edu:8084/ui/collection_sets/10/" TargetMode="External"/><Relationship Id="rId3143" Type="http://schemas.openxmlformats.org/officeDocument/2006/relationships/hyperlink" Target="http://sfm1.cs.vt.edu:8084/ui/collections/511/" TargetMode="External"/><Relationship Id="rId3146" Type="http://schemas.openxmlformats.org/officeDocument/2006/relationships/hyperlink" Target="http://sfm1.cs.vt.edu:8084/ui/collections/305/" TargetMode="External"/><Relationship Id="rId3145" Type="http://schemas.openxmlformats.org/officeDocument/2006/relationships/hyperlink" Target="http://sfm1.cs.vt.edu:8084/ui/seeds/518/" TargetMode="External"/><Relationship Id="rId3148" Type="http://schemas.openxmlformats.org/officeDocument/2006/relationships/hyperlink" Target="http://sfm1.cs.vt.edu:8084/ui/seeds/299/" TargetMode="External"/><Relationship Id="rId3147" Type="http://schemas.openxmlformats.org/officeDocument/2006/relationships/hyperlink" Target="http://sfm1.cs.vt.edu:8084/ui/collection_sets/10/" TargetMode="External"/><Relationship Id="rId3171" Type="http://schemas.openxmlformats.org/officeDocument/2006/relationships/hyperlink" Target="http://sfm1.cs.vt.edu:8084/ui/collection_sets/10/" TargetMode="External"/><Relationship Id="rId3170" Type="http://schemas.openxmlformats.org/officeDocument/2006/relationships/hyperlink" Target="http://sfm1.cs.vt.edu:8084/ui/collections/299/" TargetMode="External"/><Relationship Id="rId3173" Type="http://schemas.openxmlformats.org/officeDocument/2006/relationships/hyperlink" Target="http://sfm1.cs.vt.edu:8084/ui/collections/300/" TargetMode="External"/><Relationship Id="rId3172" Type="http://schemas.openxmlformats.org/officeDocument/2006/relationships/hyperlink" Target="http://sfm1.cs.vt.edu:8084/ui/seeds/293/" TargetMode="External"/><Relationship Id="rId3175" Type="http://schemas.openxmlformats.org/officeDocument/2006/relationships/hyperlink" Target="http://sfm1.cs.vt.edu:8084/ui/seeds/294/" TargetMode="External"/><Relationship Id="rId3174" Type="http://schemas.openxmlformats.org/officeDocument/2006/relationships/hyperlink" Target="http://sfm1.cs.vt.edu:8084/ui/collection_sets/10/" TargetMode="External"/><Relationship Id="rId3177" Type="http://schemas.openxmlformats.org/officeDocument/2006/relationships/hyperlink" Target="http://sfm1.cs.vt.edu:8084/ui/collection_sets/10/" TargetMode="External"/><Relationship Id="rId3176" Type="http://schemas.openxmlformats.org/officeDocument/2006/relationships/hyperlink" Target="http://sfm1.cs.vt.edu:8084/ui/collections/431/" TargetMode="External"/><Relationship Id="rId3179" Type="http://schemas.openxmlformats.org/officeDocument/2006/relationships/hyperlink" Target="http://sfm1.cs.vt.edu:8084/ui/collections/292/" TargetMode="External"/><Relationship Id="rId3178" Type="http://schemas.openxmlformats.org/officeDocument/2006/relationships/hyperlink" Target="http://sfm1.cs.vt.edu:8084/ui/seeds/432/" TargetMode="External"/><Relationship Id="rId3160" Type="http://schemas.openxmlformats.org/officeDocument/2006/relationships/hyperlink" Target="http://sfm1.cs.vt.edu:8084/ui/seeds/607/" TargetMode="External"/><Relationship Id="rId3162" Type="http://schemas.openxmlformats.org/officeDocument/2006/relationships/hyperlink" Target="http://sfm1.cs.vt.edu:8084/ui/collection_sets/10/" TargetMode="External"/><Relationship Id="rId3161" Type="http://schemas.openxmlformats.org/officeDocument/2006/relationships/hyperlink" Target="http://sfm1.cs.vt.edu:8084/ui/collections/287/" TargetMode="External"/><Relationship Id="rId3164" Type="http://schemas.openxmlformats.org/officeDocument/2006/relationships/hyperlink" Target="http://sfm1.cs.vt.edu:8084/ui/collections/602/" TargetMode="External"/><Relationship Id="rId3163" Type="http://schemas.openxmlformats.org/officeDocument/2006/relationships/hyperlink" Target="http://sfm1.cs.vt.edu:8084/ui/seeds/282/" TargetMode="External"/><Relationship Id="rId3166" Type="http://schemas.openxmlformats.org/officeDocument/2006/relationships/hyperlink" Target="http://sfm1.cs.vt.edu:8084/ui/seeds/10622/" TargetMode="External"/><Relationship Id="rId3165" Type="http://schemas.openxmlformats.org/officeDocument/2006/relationships/hyperlink" Target="http://sfm1.cs.vt.edu:8084/ui/collection_sets/10/" TargetMode="External"/><Relationship Id="rId3168" Type="http://schemas.openxmlformats.org/officeDocument/2006/relationships/hyperlink" Target="http://sfm1.cs.vt.edu:8084/ui/collection_sets/10/" TargetMode="External"/><Relationship Id="rId3167" Type="http://schemas.openxmlformats.org/officeDocument/2006/relationships/hyperlink" Target="http://sfm1.cs.vt.edu:8084/ui/collections/604/" TargetMode="External"/><Relationship Id="rId3169" Type="http://schemas.openxmlformats.org/officeDocument/2006/relationships/hyperlink" Target="http://sfm1.cs.vt.edu:8084/ui/seeds/10624/" TargetMode="External"/><Relationship Id="rId2700" Type="http://schemas.openxmlformats.org/officeDocument/2006/relationships/hyperlink" Target="http://sfm1.cs.vt.edu:8084/ui/collection_sets/39/" TargetMode="External"/><Relationship Id="rId2701" Type="http://schemas.openxmlformats.org/officeDocument/2006/relationships/hyperlink" Target="http://sfm1.cs.vt.edu:8084/ui/seeds/211/" TargetMode="External"/><Relationship Id="rId2702" Type="http://schemas.openxmlformats.org/officeDocument/2006/relationships/hyperlink" Target="http://sfm1.cs.vt.edu:8084/ui/collections/226/" TargetMode="External"/><Relationship Id="rId2703" Type="http://schemas.openxmlformats.org/officeDocument/2006/relationships/hyperlink" Target="http://sfm1.cs.vt.edu:8084/ui/collection_sets/39/" TargetMode="External"/><Relationship Id="rId2704" Type="http://schemas.openxmlformats.org/officeDocument/2006/relationships/hyperlink" Target="http://sfm1.cs.vt.edu:8084/ui/seeds/222/" TargetMode="External"/><Relationship Id="rId2705" Type="http://schemas.openxmlformats.org/officeDocument/2006/relationships/hyperlink" Target="http://sfm1.cs.vt.edu:8084/ui/collections/227/" TargetMode="External"/><Relationship Id="rId2706" Type="http://schemas.openxmlformats.org/officeDocument/2006/relationships/hyperlink" Target="http://sfm1.cs.vt.edu:8084/ui/collection_sets/39/" TargetMode="External"/><Relationship Id="rId2707" Type="http://schemas.openxmlformats.org/officeDocument/2006/relationships/hyperlink" Target="http://sfm1.cs.vt.edu:8084/ui/seeds/223/" TargetMode="External"/><Relationship Id="rId2708" Type="http://schemas.openxmlformats.org/officeDocument/2006/relationships/hyperlink" Target="http://sfm1.cs.vt.edu:8084/ui/collections/225/" TargetMode="External"/><Relationship Id="rId2709" Type="http://schemas.openxmlformats.org/officeDocument/2006/relationships/hyperlink" Target="http://sfm1.cs.vt.edu:8084/ui/collection_sets/39/" TargetMode="External"/><Relationship Id="rId2720" Type="http://schemas.openxmlformats.org/officeDocument/2006/relationships/hyperlink" Target="http://sfm1.cs.vt.edu:8084/ui/collections/317/" TargetMode="External"/><Relationship Id="rId2721" Type="http://schemas.openxmlformats.org/officeDocument/2006/relationships/hyperlink" Target="http://sfm1.cs.vt.edu:8084/ui/collection_sets/39/" TargetMode="External"/><Relationship Id="rId2722" Type="http://schemas.openxmlformats.org/officeDocument/2006/relationships/hyperlink" Target="http://sfm1.cs.vt.edu:8084/ui/seeds/310/" TargetMode="External"/><Relationship Id="rId2723" Type="http://schemas.openxmlformats.org/officeDocument/2006/relationships/hyperlink" Target="http://sfm1.cs.vt.edu:8084/ui/collections/318/" TargetMode="External"/><Relationship Id="rId2724" Type="http://schemas.openxmlformats.org/officeDocument/2006/relationships/hyperlink" Target="http://sfm1.cs.vt.edu:8084/ui/collection_sets/39/" TargetMode="External"/><Relationship Id="rId2725" Type="http://schemas.openxmlformats.org/officeDocument/2006/relationships/hyperlink" Target="http://sfm1.cs.vt.edu:8084/ui/seeds/311/" TargetMode="External"/><Relationship Id="rId2726" Type="http://schemas.openxmlformats.org/officeDocument/2006/relationships/hyperlink" Target="http://sfm1.cs.vt.edu:8084/ui/collections/320/" TargetMode="External"/><Relationship Id="rId2727" Type="http://schemas.openxmlformats.org/officeDocument/2006/relationships/hyperlink" Target="http://sfm1.cs.vt.edu:8084/ui/collection_sets/39/" TargetMode="External"/><Relationship Id="rId2728" Type="http://schemas.openxmlformats.org/officeDocument/2006/relationships/hyperlink" Target="http://sfm1.cs.vt.edu:8084/ui/seeds/313/" TargetMode="External"/><Relationship Id="rId2729" Type="http://schemas.openxmlformats.org/officeDocument/2006/relationships/hyperlink" Target="http://sfm1.cs.vt.edu:8084/ui/collections/28/" TargetMode="External"/><Relationship Id="rId2710" Type="http://schemas.openxmlformats.org/officeDocument/2006/relationships/hyperlink" Target="http://sfm1.cs.vt.edu:8084/ui/seeds/221/" TargetMode="External"/><Relationship Id="rId2711" Type="http://schemas.openxmlformats.org/officeDocument/2006/relationships/hyperlink" Target="http://sfm1.cs.vt.edu:8084/ui/collections/312/" TargetMode="External"/><Relationship Id="rId2712" Type="http://schemas.openxmlformats.org/officeDocument/2006/relationships/hyperlink" Target="http://sfm1.cs.vt.edu:8084/ui/collection_sets/39/" TargetMode="External"/><Relationship Id="rId2713" Type="http://schemas.openxmlformats.org/officeDocument/2006/relationships/hyperlink" Target="http://sfm1.cs.vt.edu:8084/ui/seeds/306/" TargetMode="External"/><Relationship Id="rId2714" Type="http://schemas.openxmlformats.org/officeDocument/2006/relationships/hyperlink" Target="http://sfm1.cs.vt.edu:8084/ui/collections/313/" TargetMode="External"/><Relationship Id="rId2715" Type="http://schemas.openxmlformats.org/officeDocument/2006/relationships/hyperlink" Target="http://sfm1.cs.vt.edu:8084/ui/collection_sets/39/" TargetMode="External"/><Relationship Id="rId2716" Type="http://schemas.openxmlformats.org/officeDocument/2006/relationships/hyperlink" Target="http://sfm1.cs.vt.edu:8084/ui/seeds/307/" TargetMode="External"/><Relationship Id="rId2717" Type="http://schemas.openxmlformats.org/officeDocument/2006/relationships/hyperlink" Target="http://sfm1.cs.vt.edu:8084/ui/collections/316/" TargetMode="External"/><Relationship Id="rId2718" Type="http://schemas.openxmlformats.org/officeDocument/2006/relationships/hyperlink" Target="http://sfm1.cs.vt.edu:8084/ui/collection_sets/39/" TargetMode="External"/><Relationship Id="rId2719" Type="http://schemas.openxmlformats.org/officeDocument/2006/relationships/hyperlink" Target="http://sfm1.cs.vt.edu:8084/ui/seeds/309/" TargetMode="External"/><Relationship Id="rId1455" Type="http://schemas.openxmlformats.org/officeDocument/2006/relationships/hyperlink" Target="http://sfm1.cs.vt.edu:8084/ui/collections/938/" TargetMode="External"/><Relationship Id="rId2786" Type="http://schemas.openxmlformats.org/officeDocument/2006/relationships/hyperlink" Target="http://sfm1.cs.vt.edu:8084/ui/seeds/446/" TargetMode="External"/><Relationship Id="rId1456" Type="http://schemas.openxmlformats.org/officeDocument/2006/relationships/hyperlink" Target="http://sfm1.cs.vt.edu:8084/ui/collection_sets/170/" TargetMode="External"/><Relationship Id="rId2787" Type="http://schemas.openxmlformats.org/officeDocument/2006/relationships/hyperlink" Target="http://sfm1.cs.vt.edu:8084/ui/collections/462/" TargetMode="External"/><Relationship Id="rId1457" Type="http://schemas.openxmlformats.org/officeDocument/2006/relationships/hyperlink" Target="http://sfm1.cs.vt.edu:8084/ui/seeds/290956/" TargetMode="External"/><Relationship Id="rId2788" Type="http://schemas.openxmlformats.org/officeDocument/2006/relationships/hyperlink" Target="http://sfm1.cs.vt.edu:8084/ui/collection_sets/63/" TargetMode="External"/><Relationship Id="rId1458" Type="http://schemas.openxmlformats.org/officeDocument/2006/relationships/hyperlink" Target="http://sfm1.cs.vt.edu:8084/ui/collections/937/" TargetMode="External"/><Relationship Id="rId2789" Type="http://schemas.openxmlformats.org/officeDocument/2006/relationships/hyperlink" Target="http://sfm1.cs.vt.edu:8084/ui/seeds/465/" TargetMode="External"/><Relationship Id="rId1459" Type="http://schemas.openxmlformats.org/officeDocument/2006/relationships/hyperlink" Target="http://sfm1.cs.vt.edu:8084/ui/collection_sets/170/" TargetMode="External"/><Relationship Id="rId629" Type="http://schemas.openxmlformats.org/officeDocument/2006/relationships/hyperlink" Target="http://sfm1.cs.vt.edu:8084/ui/seeds/290997/" TargetMode="External"/><Relationship Id="rId624" Type="http://schemas.openxmlformats.org/officeDocument/2006/relationships/hyperlink" Target="http://sfm1.cs.vt.edu:8084/ui/collections/979/" TargetMode="External"/><Relationship Id="rId623" Type="http://schemas.openxmlformats.org/officeDocument/2006/relationships/hyperlink" Target="http://sfm1.cs.vt.edu:8084/ui/seeds/290999/" TargetMode="External"/><Relationship Id="rId622" Type="http://schemas.openxmlformats.org/officeDocument/2006/relationships/hyperlink" Target="http://sfm1.cs.vt.edu:8084/ui/collection_sets/172/" TargetMode="External"/><Relationship Id="rId621" Type="http://schemas.openxmlformats.org/officeDocument/2006/relationships/hyperlink" Target="http://sfm1.cs.vt.edu:8084/ui/collections/980/" TargetMode="External"/><Relationship Id="rId628" Type="http://schemas.openxmlformats.org/officeDocument/2006/relationships/hyperlink" Target="http://sfm1.cs.vt.edu:8084/ui/collection_sets/172/" TargetMode="External"/><Relationship Id="rId627" Type="http://schemas.openxmlformats.org/officeDocument/2006/relationships/hyperlink" Target="http://sfm1.cs.vt.edu:8084/ui/collections/978/" TargetMode="External"/><Relationship Id="rId626" Type="http://schemas.openxmlformats.org/officeDocument/2006/relationships/hyperlink" Target="http://sfm1.cs.vt.edu:8084/ui/seeds/290998/" TargetMode="External"/><Relationship Id="rId625" Type="http://schemas.openxmlformats.org/officeDocument/2006/relationships/hyperlink" Target="http://sfm1.cs.vt.edu:8084/ui/collection_sets/172/" TargetMode="External"/><Relationship Id="rId2780" Type="http://schemas.openxmlformats.org/officeDocument/2006/relationships/hyperlink" Target="http://sfm1.cs.vt.edu:8084/ui/seeds/444/" TargetMode="External"/><Relationship Id="rId1450" Type="http://schemas.openxmlformats.org/officeDocument/2006/relationships/hyperlink" Target="http://sfm1.cs.vt.edu:8084/ui/collection_sets/170/" TargetMode="External"/><Relationship Id="rId2781" Type="http://schemas.openxmlformats.org/officeDocument/2006/relationships/hyperlink" Target="http://sfm1.cs.vt.edu:8084/ui/collections/443/" TargetMode="External"/><Relationship Id="rId620" Type="http://schemas.openxmlformats.org/officeDocument/2006/relationships/hyperlink" Target="http://sfm1.cs.vt.edu:8084/ui/seeds/291000/" TargetMode="External"/><Relationship Id="rId1451" Type="http://schemas.openxmlformats.org/officeDocument/2006/relationships/hyperlink" Target="http://sfm1.cs.vt.edu:8084/ui/seeds/290958/" TargetMode="External"/><Relationship Id="rId2782" Type="http://schemas.openxmlformats.org/officeDocument/2006/relationships/hyperlink" Target="http://sfm1.cs.vt.edu:8084/ui/collection_sets/45/" TargetMode="External"/><Relationship Id="rId1452" Type="http://schemas.openxmlformats.org/officeDocument/2006/relationships/hyperlink" Target="http://sfm1.cs.vt.edu:8084/ui/collections/939/" TargetMode="External"/><Relationship Id="rId2783" Type="http://schemas.openxmlformats.org/officeDocument/2006/relationships/hyperlink" Target="http://sfm1.cs.vt.edu:8084/ui/seeds/445/" TargetMode="External"/><Relationship Id="rId1453" Type="http://schemas.openxmlformats.org/officeDocument/2006/relationships/hyperlink" Target="http://sfm1.cs.vt.edu:8084/ui/collection_sets/170/" TargetMode="External"/><Relationship Id="rId2784" Type="http://schemas.openxmlformats.org/officeDocument/2006/relationships/hyperlink" Target="http://sfm1.cs.vt.edu:8084/ui/collections/444/" TargetMode="External"/><Relationship Id="rId1454" Type="http://schemas.openxmlformats.org/officeDocument/2006/relationships/hyperlink" Target="http://sfm1.cs.vt.edu:8084/ui/seeds/290957/" TargetMode="External"/><Relationship Id="rId2785" Type="http://schemas.openxmlformats.org/officeDocument/2006/relationships/hyperlink" Target="http://sfm1.cs.vt.edu:8084/ui/collection_sets/45/" TargetMode="External"/><Relationship Id="rId1444" Type="http://schemas.openxmlformats.org/officeDocument/2006/relationships/hyperlink" Target="http://sfm1.cs.vt.edu:8084/ui/collection_sets/170/" TargetMode="External"/><Relationship Id="rId2775" Type="http://schemas.openxmlformats.org/officeDocument/2006/relationships/hyperlink" Target="http://sfm1.cs.vt.edu:8084/ui/collections/441/" TargetMode="External"/><Relationship Id="rId1445" Type="http://schemas.openxmlformats.org/officeDocument/2006/relationships/hyperlink" Target="http://sfm1.cs.vt.edu:8084/ui/seeds/290960/" TargetMode="External"/><Relationship Id="rId2776" Type="http://schemas.openxmlformats.org/officeDocument/2006/relationships/hyperlink" Target="http://sfm1.cs.vt.edu:8084/ui/collection_sets/45/" TargetMode="External"/><Relationship Id="rId1446" Type="http://schemas.openxmlformats.org/officeDocument/2006/relationships/hyperlink" Target="http://sfm1.cs.vt.edu:8084/ui/collections/941/" TargetMode="External"/><Relationship Id="rId2777" Type="http://schemas.openxmlformats.org/officeDocument/2006/relationships/hyperlink" Target="http://sfm1.cs.vt.edu:8084/ui/seeds/443/" TargetMode="External"/><Relationship Id="rId1447" Type="http://schemas.openxmlformats.org/officeDocument/2006/relationships/hyperlink" Target="http://sfm1.cs.vt.edu:8084/ui/collection_sets/170/" TargetMode="External"/><Relationship Id="rId2778" Type="http://schemas.openxmlformats.org/officeDocument/2006/relationships/hyperlink" Target="http://sfm1.cs.vt.edu:8084/ui/collections/442/" TargetMode="External"/><Relationship Id="rId1448" Type="http://schemas.openxmlformats.org/officeDocument/2006/relationships/hyperlink" Target="http://sfm1.cs.vt.edu:8084/ui/seeds/290959/" TargetMode="External"/><Relationship Id="rId2779" Type="http://schemas.openxmlformats.org/officeDocument/2006/relationships/hyperlink" Target="http://sfm1.cs.vt.edu:8084/ui/collection_sets/45/" TargetMode="External"/><Relationship Id="rId1449" Type="http://schemas.openxmlformats.org/officeDocument/2006/relationships/hyperlink" Target="http://sfm1.cs.vt.edu:8084/ui/collections/940/" TargetMode="External"/><Relationship Id="rId619" Type="http://schemas.openxmlformats.org/officeDocument/2006/relationships/hyperlink" Target="http://sfm1.cs.vt.edu:8084/ui/collection_sets/172/" TargetMode="External"/><Relationship Id="rId618" Type="http://schemas.openxmlformats.org/officeDocument/2006/relationships/hyperlink" Target="http://sfm1.cs.vt.edu:8084/ui/collections/981/" TargetMode="External"/><Relationship Id="rId613" Type="http://schemas.openxmlformats.org/officeDocument/2006/relationships/hyperlink" Target="http://sfm1.cs.vt.edu:8084/ui/collection_sets/172/" TargetMode="External"/><Relationship Id="rId612" Type="http://schemas.openxmlformats.org/officeDocument/2006/relationships/hyperlink" Target="http://sfm1.cs.vt.edu:8084/ui/collections/983/" TargetMode="External"/><Relationship Id="rId611" Type="http://schemas.openxmlformats.org/officeDocument/2006/relationships/hyperlink" Target="http://sfm1.cs.vt.edu:8084/ui/seeds/291003/" TargetMode="External"/><Relationship Id="rId610" Type="http://schemas.openxmlformats.org/officeDocument/2006/relationships/hyperlink" Target="http://sfm1.cs.vt.edu:8084/ui/collection_sets/172/" TargetMode="External"/><Relationship Id="rId617" Type="http://schemas.openxmlformats.org/officeDocument/2006/relationships/hyperlink" Target="http://sfm1.cs.vt.edu:8084/ui/seeds/291001/" TargetMode="External"/><Relationship Id="rId616" Type="http://schemas.openxmlformats.org/officeDocument/2006/relationships/hyperlink" Target="http://sfm1.cs.vt.edu:8084/ui/collection_sets/172/" TargetMode="External"/><Relationship Id="rId615" Type="http://schemas.openxmlformats.org/officeDocument/2006/relationships/hyperlink" Target="http://sfm1.cs.vt.edu:8084/ui/collections/982/" TargetMode="External"/><Relationship Id="rId614" Type="http://schemas.openxmlformats.org/officeDocument/2006/relationships/hyperlink" Target="http://sfm1.cs.vt.edu:8084/ui/seeds/291002/" TargetMode="External"/><Relationship Id="rId2770" Type="http://schemas.openxmlformats.org/officeDocument/2006/relationships/hyperlink" Target="http://sfm1.cs.vt.edu:8084/ui/collection_sets/45/" TargetMode="External"/><Relationship Id="rId1440" Type="http://schemas.openxmlformats.org/officeDocument/2006/relationships/hyperlink" Target="http://sfm1.cs.vt.edu:8084/ui/collections/943/" TargetMode="External"/><Relationship Id="rId2771" Type="http://schemas.openxmlformats.org/officeDocument/2006/relationships/hyperlink" Target="http://sfm1.cs.vt.edu:8084/ui/seeds/433/" TargetMode="External"/><Relationship Id="rId1441" Type="http://schemas.openxmlformats.org/officeDocument/2006/relationships/hyperlink" Target="http://sfm1.cs.vt.edu:8084/ui/collection_sets/170/" TargetMode="External"/><Relationship Id="rId2772" Type="http://schemas.openxmlformats.org/officeDocument/2006/relationships/hyperlink" Target="http://sfm1.cs.vt.edu:8084/ui/collections/439/" TargetMode="External"/><Relationship Id="rId1442" Type="http://schemas.openxmlformats.org/officeDocument/2006/relationships/hyperlink" Target="http://sfm1.cs.vt.edu:8084/ui/seeds/290961/" TargetMode="External"/><Relationship Id="rId2773" Type="http://schemas.openxmlformats.org/officeDocument/2006/relationships/hyperlink" Target="http://sfm1.cs.vt.edu:8084/ui/collection_sets/45/" TargetMode="External"/><Relationship Id="rId1443" Type="http://schemas.openxmlformats.org/officeDocument/2006/relationships/hyperlink" Target="http://sfm1.cs.vt.edu:8084/ui/collections/942/" TargetMode="External"/><Relationship Id="rId2774" Type="http://schemas.openxmlformats.org/officeDocument/2006/relationships/hyperlink" Target="http://sfm1.cs.vt.edu:8084/ui/seeds/441/" TargetMode="External"/><Relationship Id="rId1477" Type="http://schemas.openxmlformats.org/officeDocument/2006/relationships/hyperlink" Target="http://sfm1.cs.vt.edu:8084/ui/collection_sets/200/" TargetMode="External"/><Relationship Id="rId1478" Type="http://schemas.openxmlformats.org/officeDocument/2006/relationships/hyperlink" Target="http://sfm1.cs.vt.edu:8084/ui/seeds/291323/" TargetMode="External"/><Relationship Id="rId1479" Type="http://schemas.openxmlformats.org/officeDocument/2006/relationships/hyperlink" Target="http://sfm1.cs.vt.edu:8084/ui/collections/1306/" TargetMode="External"/><Relationship Id="rId646" Type="http://schemas.openxmlformats.org/officeDocument/2006/relationships/hyperlink" Target="http://sfm1.cs.vt.edu:8084/ui/collection_sets/172/" TargetMode="External"/><Relationship Id="rId645" Type="http://schemas.openxmlformats.org/officeDocument/2006/relationships/hyperlink" Target="http://sfm1.cs.vt.edu:8084/ui/collections/972/" TargetMode="External"/><Relationship Id="rId644" Type="http://schemas.openxmlformats.org/officeDocument/2006/relationships/hyperlink" Target="http://sfm1.cs.vt.edu:8084/ui/seeds/290992/" TargetMode="External"/><Relationship Id="rId643" Type="http://schemas.openxmlformats.org/officeDocument/2006/relationships/hyperlink" Target="http://sfm1.cs.vt.edu:8084/ui/collection_sets/172/" TargetMode="External"/><Relationship Id="rId649" Type="http://schemas.openxmlformats.org/officeDocument/2006/relationships/hyperlink" Target="http://sfm1.cs.vt.edu:8084/ui/collection_sets/172/" TargetMode="External"/><Relationship Id="rId648" Type="http://schemas.openxmlformats.org/officeDocument/2006/relationships/hyperlink" Target="http://sfm1.cs.vt.edu:8084/ui/collections/971/" TargetMode="External"/><Relationship Id="rId647" Type="http://schemas.openxmlformats.org/officeDocument/2006/relationships/hyperlink" Target="http://sfm1.cs.vt.edu:8084/ui/seeds/290991/" TargetMode="External"/><Relationship Id="rId1470" Type="http://schemas.openxmlformats.org/officeDocument/2006/relationships/hyperlink" Target="http://sfm1.cs.vt.edu:8084/ui/collections/948/" TargetMode="External"/><Relationship Id="rId1471" Type="http://schemas.openxmlformats.org/officeDocument/2006/relationships/hyperlink" Target="http://sfm1.cs.vt.edu:8084/ui/collection_sets/171/" TargetMode="External"/><Relationship Id="rId1472" Type="http://schemas.openxmlformats.org/officeDocument/2006/relationships/hyperlink" Target="http://sfm1.cs.vt.edu:8084/ui/seeds/290967/" TargetMode="External"/><Relationship Id="rId642" Type="http://schemas.openxmlformats.org/officeDocument/2006/relationships/hyperlink" Target="http://sfm1.cs.vt.edu:8084/ui/collections/973/" TargetMode="External"/><Relationship Id="rId1473" Type="http://schemas.openxmlformats.org/officeDocument/2006/relationships/hyperlink" Target="http://sfm1.cs.vt.edu:8084/ui/collections/1308/" TargetMode="External"/><Relationship Id="rId641" Type="http://schemas.openxmlformats.org/officeDocument/2006/relationships/hyperlink" Target="http://sfm1.cs.vt.edu:8084/ui/seeds/290993/" TargetMode="External"/><Relationship Id="rId1474" Type="http://schemas.openxmlformats.org/officeDocument/2006/relationships/hyperlink" Target="http://sfm1.cs.vt.edu:8084/ui/collection_sets/200/" TargetMode="External"/><Relationship Id="rId640" Type="http://schemas.openxmlformats.org/officeDocument/2006/relationships/hyperlink" Target="http://sfm1.cs.vt.edu:8084/ui/collection_sets/172/" TargetMode="External"/><Relationship Id="rId1475" Type="http://schemas.openxmlformats.org/officeDocument/2006/relationships/hyperlink" Target="http://sfm1.cs.vt.edu:8084/ui/seeds/291324/" TargetMode="External"/><Relationship Id="rId1476" Type="http://schemas.openxmlformats.org/officeDocument/2006/relationships/hyperlink" Target="http://sfm1.cs.vt.edu:8084/ui/collections/1307/" TargetMode="External"/><Relationship Id="rId1466" Type="http://schemas.openxmlformats.org/officeDocument/2006/relationships/hyperlink" Target="http://sfm1.cs.vt.edu:8084/ui/seeds/290969/" TargetMode="External"/><Relationship Id="rId2797" Type="http://schemas.openxmlformats.org/officeDocument/2006/relationships/hyperlink" Target="http://sfm1.cs.vt.edu:8084/ui/collection_sets/63/" TargetMode="External"/><Relationship Id="rId1467" Type="http://schemas.openxmlformats.org/officeDocument/2006/relationships/hyperlink" Target="http://sfm1.cs.vt.edu:8084/ui/collections/949/" TargetMode="External"/><Relationship Id="rId2798" Type="http://schemas.openxmlformats.org/officeDocument/2006/relationships/hyperlink" Target="http://sfm1.cs.vt.edu:8084/ui/seeds/472/" TargetMode="External"/><Relationship Id="rId1468" Type="http://schemas.openxmlformats.org/officeDocument/2006/relationships/hyperlink" Target="http://sfm1.cs.vt.edu:8084/ui/collection_sets/171/" TargetMode="External"/><Relationship Id="rId2799" Type="http://schemas.openxmlformats.org/officeDocument/2006/relationships/hyperlink" Target="http://sfm1.cs.vt.edu:8084/ui/collections/471/" TargetMode="External"/><Relationship Id="rId1469" Type="http://schemas.openxmlformats.org/officeDocument/2006/relationships/hyperlink" Target="http://sfm1.cs.vt.edu:8084/ui/seeds/290968/" TargetMode="External"/><Relationship Id="rId635" Type="http://schemas.openxmlformats.org/officeDocument/2006/relationships/hyperlink" Target="http://sfm1.cs.vt.edu:8084/ui/seeds/290995/" TargetMode="External"/><Relationship Id="rId634" Type="http://schemas.openxmlformats.org/officeDocument/2006/relationships/hyperlink" Target="http://sfm1.cs.vt.edu:8084/ui/collection_sets/172/" TargetMode="External"/><Relationship Id="rId633" Type="http://schemas.openxmlformats.org/officeDocument/2006/relationships/hyperlink" Target="http://sfm1.cs.vt.edu:8084/ui/collections/976/" TargetMode="External"/><Relationship Id="rId632" Type="http://schemas.openxmlformats.org/officeDocument/2006/relationships/hyperlink" Target="http://sfm1.cs.vt.edu:8084/ui/seeds/290996/" TargetMode="External"/><Relationship Id="rId639" Type="http://schemas.openxmlformats.org/officeDocument/2006/relationships/hyperlink" Target="http://sfm1.cs.vt.edu:8084/ui/collections/974/" TargetMode="External"/><Relationship Id="rId638" Type="http://schemas.openxmlformats.org/officeDocument/2006/relationships/hyperlink" Target="http://sfm1.cs.vt.edu:8084/ui/seeds/290994/" TargetMode="External"/><Relationship Id="rId637" Type="http://schemas.openxmlformats.org/officeDocument/2006/relationships/hyperlink" Target="http://sfm1.cs.vt.edu:8084/ui/collection_sets/172/" TargetMode="External"/><Relationship Id="rId636" Type="http://schemas.openxmlformats.org/officeDocument/2006/relationships/hyperlink" Target="http://sfm1.cs.vt.edu:8084/ui/collections/975/" TargetMode="External"/><Relationship Id="rId2790" Type="http://schemas.openxmlformats.org/officeDocument/2006/relationships/hyperlink" Target="http://sfm1.cs.vt.edu:8084/ui/collections/464/" TargetMode="External"/><Relationship Id="rId1460" Type="http://schemas.openxmlformats.org/officeDocument/2006/relationships/hyperlink" Target="http://sfm1.cs.vt.edu:8084/ui/seeds/290951/" TargetMode="External"/><Relationship Id="rId2791" Type="http://schemas.openxmlformats.org/officeDocument/2006/relationships/hyperlink" Target="http://sfm1.cs.vt.edu:8084/ui/collection_sets/63/" TargetMode="External"/><Relationship Id="rId1461" Type="http://schemas.openxmlformats.org/officeDocument/2006/relationships/hyperlink" Target="http://sfm1.cs.vt.edu:8084/ui/collections/936/" TargetMode="External"/><Relationship Id="rId2792" Type="http://schemas.openxmlformats.org/officeDocument/2006/relationships/hyperlink" Target="http://sfm1.cs.vt.edu:8084/ui/seeds/467/" TargetMode="External"/><Relationship Id="rId631" Type="http://schemas.openxmlformats.org/officeDocument/2006/relationships/hyperlink" Target="http://sfm1.cs.vt.edu:8084/ui/collection_sets/172/" TargetMode="External"/><Relationship Id="rId1462" Type="http://schemas.openxmlformats.org/officeDocument/2006/relationships/hyperlink" Target="http://sfm1.cs.vt.edu:8084/ui/collection_sets/170/" TargetMode="External"/><Relationship Id="rId2793" Type="http://schemas.openxmlformats.org/officeDocument/2006/relationships/hyperlink" Target="http://sfm1.cs.vt.edu:8084/ui/collections/466/" TargetMode="External"/><Relationship Id="rId630" Type="http://schemas.openxmlformats.org/officeDocument/2006/relationships/hyperlink" Target="http://sfm1.cs.vt.edu:8084/ui/collections/977/" TargetMode="External"/><Relationship Id="rId1463" Type="http://schemas.openxmlformats.org/officeDocument/2006/relationships/hyperlink" Target="http://sfm1.cs.vt.edu:8084/ui/seeds/290955/" TargetMode="External"/><Relationship Id="rId2794" Type="http://schemas.openxmlformats.org/officeDocument/2006/relationships/hyperlink" Target="http://sfm1.cs.vt.edu:8084/ui/collection_sets/63/" TargetMode="External"/><Relationship Id="rId1464" Type="http://schemas.openxmlformats.org/officeDocument/2006/relationships/hyperlink" Target="http://sfm1.cs.vt.edu:8084/ui/collections/950/" TargetMode="External"/><Relationship Id="rId2795" Type="http://schemas.openxmlformats.org/officeDocument/2006/relationships/hyperlink" Target="http://sfm1.cs.vt.edu:8084/ui/seeds/469/" TargetMode="External"/><Relationship Id="rId1465" Type="http://schemas.openxmlformats.org/officeDocument/2006/relationships/hyperlink" Target="http://sfm1.cs.vt.edu:8084/ui/collection_sets/171/" TargetMode="External"/><Relationship Id="rId2796" Type="http://schemas.openxmlformats.org/officeDocument/2006/relationships/hyperlink" Target="http://sfm1.cs.vt.edu:8084/ui/collections/469/" TargetMode="External"/><Relationship Id="rId1411" Type="http://schemas.openxmlformats.org/officeDocument/2006/relationships/hyperlink" Target="http://sfm1.cs.vt.edu:8084/ui/collection_sets/24/" TargetMode="External"/><Relationship Id="rId2742" Type="http://schemas.openxmlformats.org/officeDocument/2006/relationships/hyperlink" Target="http://sfm1.cs.vt.edu:8084/ui/collection_sets/45/" TargetMode="External"/><Relationship Id="rId1412" Type="http://schemas.openxmlformats.org/officeDocument/2006/relationships/hyperlink" Target="http://sfm1.cs.vt.edu:8084/ui/seeds/104/" TargetMode="External"/><Relationship Id="rId2743" Type="http://schemas.openxmlformats.org/officeDocument/2006/relationships/hyperlink" Target="http://sfm1.cs.vt.edu:8084/ui/seeds/290353/" TargetMode="External"/><Relationship Id="rId1413" Type="http://schemas.openxmlformats.org/officeDocument/2006/relationships/hyperlink" Target="http://sfm1.cs.vt.edu:8084/ui/collections/749/" TargetMode="External"/><Relationship Id="rId2744" Type="http://schemas.openxmlformats.org/officeDocument/2006/relationships/hyperlink" Target="http://sfm1.cs.vt.edu:8084/ui/collections/882/" TargetMode="External"/><Relationship Id="rId1414" Type="http://schemas.openxmlformats.org/officeDocument/2006/relationships/hyperlink" Target="http://sfm1.cs.vt.edu:8084/ui/collection_sets/103/" TargetMode="External"/><Relationship Id="rId2745" Type="http://schemas.openxmlformats.org/officeDocument/2006/relationships/hyperlink" Target="http://sfm1.cs.vt.edu:8084/ui/collection_sets/45/" TargetMode="External"/><Relationship Id="rId1415" Type="http://schemas.openxmlformats.org/officeDocument/2006/relationships/hyperlink" Target="http://sfm1.cs.vt.edu:8084/ui/seeds/11541/" TargetMode="External"/><Relationship Id="rId2746" Type="http://schemas.openxmlformats.org/officeDocument/2006/relationships/hyperlink" Target="http://sfm1.cs.vt.edu:8084/ui/seeds/290352/" TargetMode="External"/><Relationship Id="rId1416" Type="http://schemas.openxmlformats.org/officeDocument/2006/relationships/hyperlink" Target="http://sfm1.cs.vt.edu:8084/ui/collections/892/" TargetMode="External"/><Relationship Id="rId2747" Type="http://schemas.openxmlformats.org/officeDocument/2006/relationships/hyperlink" Target="http://sfm1.cs.vt.edu:8084/ui/collections/881/" TargetMode="External"/><Relationship Id="rId1417" Type="http://schemas.openxmlformats.org/officeDocument/2006/relationships/hyperlink" Target="http://sfm1.cs.vt.edu:8084/ui/collection_sets/131/" TargetMode="External"/><Relationship Id="rId2748" Type="http://schemas.openxmlformats.org/officeDocument/2006/relationships/hyperlink" Target="http://sfm1.cs.vt.edu:8084/ui/collection_sets/45/" TargetMode="External"/><Relationship Id="rId1418" Type="http://schemas.openxmlformats.org/officeDocument/2006/relationships/hyperlink" Target="http://sfm1.cs.vt.edu:8084/ui/seeds/290366/" TargetMode="External"/><Relationship Id="rId2749" Type="http://schemas.openxmlformats.org/officeDocument/2006/relationships/hyperlink" Target="http://sfm1.cs.vt.edu:8084/ui/seeds/290351/" TargetMode="External"/><Relationship Id="rId1419" Type="http://schemas.openxmlformats.org/officeDocument/2006/relationships/hyperlink" Target="http://sfm1.cs.vt.edu:8084/ui/collection_sets/266/" TargetMode="External"/><Relationship Id="rId2740" Type="http://schemas.openxmlformats.org/officeDocument/2006/relationships/hyperlink" Target="http://sfm1.cs.vt.edu:8084/ui/seeds/436/" TargetMode="External"/><Relationship Id="rId1410" Type="http://schemas.openxmlformats.org/officeDocument/2006/relationships/hyperlink" Target="http://sfm1.cs.vt.edu:8084/ui/collections/108/" TargetMode="External"/><Relationship Id="rId2741" Type="http://schemas.openxmlformats.org/officeDocument/2006/relationships/hyperlink" Target="http://sfm1.cs.vt.edu:8084/ui/collections/883/" TargetMode="External"/><Relationship Id="rId1400" Type="http://schemas.openxmlformats.org/officeDocument/2006/relationships/hyperlink" Target="http://sfm1.cs.vt.edu:8084/ui/seeds/101/" TargetMode="External"/><Relationship Id="rId2731" Type="http://schemas.openxmlformats.org/officeDocument/2006/relationships/hyperlink" Target="http://sfm1.cs.vt.edu:8084/ui/seeds/26/" TargetMode="External"/><Relationship Id="rId1401" Type="http://schemas.openxmlformats.org/officeDocument/2006/relationships/hyperlink" Target="http://sfm1.cs.vt.edu:8084/ui/collections/117/" TargetMode="External"/><Relationship Id="rId2732" Type="http://schemas.openxmlformats.org/officeDocument/2006/relationships/hyperlink" Target="http://sfm1.cs.vt.edu:8084/ui/collections/29/" TargetMode="External"/><Relationship Id="rId1402" Type="http://schemas.openxmlformats.org/officeDocument/2006/relationships/hyperlink" Target="http://sfm1.cs.vt.edu:8084/ui/collection_sets/24/" TargetMode="External"/><Relationship Id="rId2733" Type="http://schemas.openxmlformats.org/officeDocument/2006/relationships/hyperlink" Target="http://sfm1.cs.vt.edu:8084/ui/collection_sets/13/" TargetMode="External"/><Relationship Id="rId1403" Type="http://schemas.openxmlformats.org/officeDocument/2006/relationships/hyperlink" Target="http://sfm1.cs.vt.edu:8084/ui/seeds/113/" TargetMode="External"/><Relationship Id="rId2734" Type="http://schemas.openxmlformats.org/officeDocument/2006/relationships/hyperlink" Target="http://sfm1.cs.vt.edu:8084/ui/seeds/27/" TargetMode="External"/><Relationship Id="rId1404" Type="http://schemas.openxmlformats.org/officeDocument/2006/relationships/hyperlink" Target="http://sfm1.cs.vt.edu:8084/ui/collections/113/" TargetMode="External"/><Relationship Id="rId2735" Type="http://schemas.openxmlformats.org/officeDocument/2006/relationships/hyperlink" Target="http://sfm1.cs.vt.edu:8084/ui/collections/27/" TargetMode="External"/><Relationship Id="rId1405" Type="http://schemas.openxmlformats.org/officeDocument/2006/relationships/hyperlink" Target="http://sfm1.cs.vt.edu:8084/ui/collection_sets/24/" TargetMode="External"/><Relationship Id="rId2736" Type="http://schemas.openxmlformats.org/officeDocument/2006/relationships/hyperlink" Target="http://sfm1.cs.vt.edu:8084/ui/collection_sets/13/" TargetMode="External"/><Relationship Id="rId1406" Type="http://schemas.openxmlformats.org/officeDocument/2006/relationships/hyperlink" Target="http://sfm1.cs.vt.edu:8084/ui/seeds/109/" TargetMode="External"/><Relationship Id="rId2737" Type="http://schemas.openxmlformats.org/officeDocument/2006/relationships/hyperlink" Target="http://sfm1.cs.vt.edu:8084/ui/seeds/25/" TargetMode="External"/><Relationship Id="rId1407" Type="http://schemas.openxmlformats.org/officeDocument/2006/relationships/hyperlink" Target="http://sfm1.cs.vt.edu:8084/ui/collections/114/" TargetMode="External"/><Relationship Id="rId2738" Type="http://schemas.openxmlformats.org/officeDocument/2006/relationships/hyperlink" Target="http://sfm1.cs.vt.edu:8084/ui/collections/434/" TargetMode="External"/><Relationship Id="rId1408" Type="http://schemas.openxmlformats.org/officeDocument/2006/relationships/hyperlink" Target="http://sfm1.cs.vt.edu:8084/ui/collection_sets/24/" TargetMode="External"/><Relationship Id="rId2739" Type="http://schemas.openxmlformats.org/officeDocument/2006/relationships/hyperlink" Target="http://sfm1.cs.vt.edu:8084/ui/collection_sets/13/" TargetMode="External"/><Relationship Id="rId1409" Type="http://schemas.openxmlformats.org/officeDocument/2006/relationships/hyperlink" Target="http://sfm1.cs.vt.edu:8084/ui/seeds/110/" TargetMode="External"/><Relationship Id="rId2730" Type="http://schemas.openxmlformats.org/officeDocument/2006/relationships/hyperlink" Target="http://sfm1.cs.vt.edu:8084/ui/collection_sets/13/" TargetMode="External"/><Relationship Id="rId1433" Type="http://schemas.openxmlformats.org/officeDocument/2006/relationships/hyperlink" Target="http://sfm1.cs.vt.edu:8084/ui/seeds/409440/" TargetMode="External"/><Relationship Id="rId2764" Type="http://schemas.openxmlformats.org/officeDocument/2006/relationships/hyperlink" Target="http://sfm1.cs.vt.edu:8084/ui/collection_sets/45/" TargetMode="External"/><Relationship Id="rId1434" Type="http://schemas.openxmlformats.org/officeDocument/2006/relationships/hyperlink" Target="http://sfm1.cs.vt.edu:8084/ui/collections/931/" TargetMode="External"/><Relationship Id="rId2765" Type="http://schemas.openxmlformats.org/officeDocument/2006/relationships/hyperlink" Target="http://sfm1.cs.vt.edu:8084/ui/seeds/603/" TargetMode="External"/><Relationship Id="rId1435" Type="http://schemas.openxmlformats.org/officeDocument/2006/relationships/hyperlink" Target="http://sfm1.cs.vt.edu:8084/ui/collection_sets/164/" TargetMode="External"/><Relationship Id="rId2766" Type="http://schemas.openxmlformats.org/officeDocument/2006/relationships/hyperlink" Target="http://sfm1.cs.vt.edu:8084/ui/collections/579/" TargetMode="External"/><Relationship Id="rId1436" Type="http://schemas.openxmlformats.org/officeDocument/2006/relationships/hyperlink" Target="http://sfm1.cs.vt.edu:8084/ui/seeds/290943/" TargetMode="External"/><Relationship Id="rId2767" Type="http://schemas.openxmlformats.org/officeDocument/2006/relationships/hyperlink" Target="http://sfm1.cs.vt.edu:8084/ui/collection_sets/45/" TargetMode="External"/><Relationship Id="rId1437" Type="http://schemas.openxmlformats.org/officeDocument/2006/relationships/hyperlink" Target="http://sfm1.cs.vt.edu:8084/ui/collections/944/" TargetMode="External"/><Relationship Id="rId2768" Type="http://schemas.openxmlformats.org/officeDocument/2006/relationships/hyperlink" Target="http://sfm1.cs.vt.edu:8084/ui/seeds/604/" TargetMode="External"/><Relationship Id="rId1438" Type="http://schemas.openxmlformats.org/officeDocument/2006/relationships/hyperlink" Target="http://sfm1.cs.vt.edu:8084/ui/collection_sets/170/" TargetMode="External"/><Relationship Id="rId2769" Type="http://schemas.openxmlformats.org/officeDocument/2006/relationships/hyperlink" Target="http://sfm1.cs.vt.edu:8084/ui/collections/432/" TargetMode="External"/><Relationship Id="rId1439" Type="http://schemas.openxmlformats.org/officeDocument/2006/relationships/hyperlink" Target="http://sfm1.cs.vt.edu:8084/ui/seeds/290962/" TargetMode="External"/><Relationship Id="rId609" Type="http://schemas.openxmlformats.org/officeDocument/2006/relationships/hyperlink" Target="http://sfm1.cs.vt.edu:8084/ui/collections/984/" TargetMode="External"/><Relationship Id="rId608" Type="http://schemas.openxmlformats.org/officeDocument/2006/relationships/hyperlink" Target="http://sfm1.cs.vt.edu:8084/ui/seeds/291004/" TargetMode="External"/><Relationship Id="rId607" Type="http://schemas.openxmlformats.org/officeDocument/2006/relationships/hyperlink" Target="http://sfm1.cs.vt.edu:8084/ui/collection_sets/172/" TargetMode="External"/><Relationship Id="rId602" Type="http://schemas.openxmlformats.org/officeDocument/2006/relationships/hyperlink" Target="http://sfm1.cs.vt.edu:8084/ui/seeds/291006/" TargetMode="External"/><Relationship Id="rId601" Type="http://schemas.openxmlformats.org/officeDocument/2006/relationships/hyperlink" Target="http://sfm1.cs.vt.edu:8084/ui/collection_sets/172/" TargetMode="External"/><Relationship Id="rId600" Type="http://schemas.openxmlformats.org/officeDocument/2006/relationships/hyperlink" Target="http://sfm1.cs.vt.edu:8084/ui/collections/987/" TargetMode="External"/><Relationship Id="rId606" Type="http://schemas.openxmlformats.org/officeDocument/2006/relationships/hyperlink" Target="http://sfm1.cs.vt.edu:8084/ui/collections/985/" TargetMode="External"/><Relationship Id="rId605" Type="http://schemas.openxmlformats.org/officeDocument/2006/relationships/hyperlink" Target="http://sfm1.cs.vt.edu:8084/ui/seeds/291005/" TargetMode="External"/><Relationship Id="rId604" Type="http://schemas.openxmlformats.org/officeDocument/2006/relationships/hyperlink" Target="http://sfm1.cs.vt.edu:8084/ui/collection_sets/172/" TargetMode="External"/><Relationship Id="rId603" Type="http://schemas.openxmlformats.org/officeDocument/2006/relationships/hyperlink" Target="http://sfm1.cs.vt.edu:8084/ui/collections/986/" TargetMode="External"/><Relationship Id="rId2760" Type="http://schemas.openxmlformats.org/officeDocument/2006/relationships/hyperlink" Target="http://sfm1.cs.vt.edu:8084/ui/collections/289/" TargetMode="External"/><Relationship Id="rId1430" Type="http://schemas.openxmlformats.org/officeDocument/2006/relationships/hyperlink" Target="http://sfm1.cs.vt.edu:8084/ui/collection_sets/278/" TargetMode="External"/><Relationship Id="rId2761" Type="http://schemas.openxmlformats.org/officeDocument/2006/relationships/hyperlink" Target="http://sfm1.cs.vt.edu:8084/ui/collection_sets/45/" TargetMode="External"/><Relationship Id="rId1431" Type="http://schemas.openxmlformats.org/officeDocument/2006/relationships/hyperlink" Target="http://sfm1.cs.vt.edu:8084/ui/collections/1418/" TargetMode="External"/><Relationship Id="rId2762" Type="http://schemas.openxmlformats.org/officeDocument/2006/relationships/hyperlink" Target="http://sfm1.cs.vt.edu:8084/ui/seeds/283/" TargetMode="External"/><Relationship Id="rId1432" Type="http://schemas.openxmlformats.org/officeDocument/2006/relationships/hyperlink" Target="http://sfm1.cs.vt.edu:8084/ui/collection_sets/269/" TargetMode="External"/><Relationship Id="rId2763" Type="http://schemas.openxmlformats.org/officeDocument/2006/relationships/hyperlink" Target="http://sfm1.cs.vt.edu:8084/ui/collections/578/" TargetMode="External"/><Relationship Id="rId1422" Type="http://schemas.openxmlformats.org/officeDocument/2006/relationships/hyperlink" Target="http://sfm1.cs.vt.edu:8084/ui/collection_sets/46/" TargetMode="External"/><Relationship Id="rId2753" Type="http://schemas.openxmlformats.org/officeDocument/2006/relationships/hyperlink" Target="http://sfm1.cs.vt.edu:8084/ui/collection_sets/45/" TargetMode="External"/><Relationship Id="rId1423" Type="http://schemas.openxmlformats.org/officeDocument/2006/relationships/hyperlink" Target="http://sfm1.cs.vt.edu:8084/ui/seeds/284/" TargetMode="External"/><Relationship Id="rId2754" Type="http://schemas.openxmlformats.org/officeDocument/2006/relationships/hyperlink" Target="http://sfm1.cs.vt.edu:8084/ui/seeds/14266/" TargetMode="External"/><Relationship Id="rId1424" Type="http://schemas.openxmlformats.org/officeDocument/2006/relationships/hyperlink" Target="http://sfm1.cs.vt.edu:8084/ui/collections/291/" TargetMode="External"/><Relationship Id="rId2755" Type="http://schemas.openxmlformats.org/officeDocument/2006/relationships/hyperlink" Target="http://sfm1.cs.vt.edu:8084/ui/collections/624/" TargetMode="External"/><Relationship Id="rId1425" Type="http://schemas.openxmlformats.org/officeDocument/2006/relationships/hyperlink" Target="http://sfm1.cs.vt.edu:8084/ui/collection_sets/46/" TargetMode="External"/><Relationship Id="rId2756" Type="http://schemas.openxmlformats.org/officeDocument/2006/relationships/hyperlink" Target="http://sfm1.cs.vt.edu:8084/ui/collection_sets/45/" TargetMode="External"/><Relationship Id="rId1426" Type="http://schemas.openxmlformats.org/officeDocument/2006/relationships/hyperlink" Target="http://sfm1.cs.vt.edu:8084/ui/seeds/285/" TargetMode="External"/><Relationship Id="rId2757" Type="http://schemas.openxmlformats.org/officeDocument/2006/relationships/hyperlink" Target="http://sfm1.cs.vt.edu:8084/ui/collections/436/" TargetMode="External"/><Relationship Id="rId1427" Type="http://schemas.openxmlformats.org/officeDocument/2006/relationships/hyperlink" Target="http://sfm1.cs.vt.edu:8084/ui/collections/1414/" TargetMode="External"/><Relationship Id="rId2758" Type="http://schemas.openxmlformats.org/officeDocument/2006/relationships/hyperlink" Target="http://sfm1.cs.vt.edu:8084/ui/collection_sets/45/" TargetMode="External"/><Relationship Id="rId1428" Type="http://schemas.openxmlformats.org/officeDocument/2006/relationships/hyperlink" Target="http://sfm1.cs.vt.edu:8084/ui/collection_sets/262/" TargetMode="External"/><Relationship Id="rId2759" Type="http://schemas.openxmlformats.org/officeDocument/2006/relationships/hyperlink" Target="http://sfm1.cs.vt.edu:8084/ui/seeds/438/" TargetMode="External"/><Relationship Id="rId1429" Type="http://schemas.openxmlformats.org/officeDocument/2006/relationships/hyperlink" Target="http://sfm1.cs.vt.edu:8084/ui/seeds/409432/" TargetMode="External"/><Relationship Id="rId2750" Type="http://schemas.openxmlformats.org/officeDocument/2006/relationships/hyperlink" Target="http://sfm1.cs.vt.edu:8084/ui/collections/862/" TargetMode="External"/><Relationship Id="rId1420" Type="http://schemas.openxmlformats.org/officeDocument/2006/relationships/hyperlink" Target="http://sfm1.cs.vt.edu:8084/ui/collection_sets/265/" TargetMode="External"/><Relationship Id="rId2751" Type="http://schemas.openxmlformats.org/officeDocument/2006/relationships/hyperlink" Target="http://sfm1.cs.vt.edu:8084/ui/collection_sets/45/" TargetMode="External"/><Relationship Id="rId1421" Type="http://schemas.openxmlformats.org/officeDocument/2006/relationships/hyperlink" Target="http://sfm1.cs.vt.edu:8084/ui/collections/290/" TargetMode="External"/><Relationship Id="rId2752" Type="http://schemas.openxmlformats.org/officeDocument/2006/relationships/hyperlink" Target="http://sfm1.cs.vt.edu:8084/ui/collections/851/" TargetMode="External"/><Relationship Id="rId3238" Type="http://schemas.openxmlformats.org/officeDocument/2006/relationships/hyperlink" Target="http://sfm1.cs.vt.edu:8084/ui/seeds/21/" TargetMode="External"/><Relationship Id="rId3237" Type="http://schemas.openxmlformats.org/officeDocument/2006/relationships/hyperlink" Target="http://sfm1.cs.vt.edu:8084/ui/collection_sets/10/" TargetMode="External"/><Relationship Id="rId3239" Type="http://schemas.openxmlformats.org/officeDocument/2006/relationships/hyperlink" Target="http://sfm1.cs.vt.edu:8084/ui/collections/21/" TargetMode="External"/><Relationship Id="rId3230" Type="http://schemas.openxmlformats.org/officeDocument/2006/relationships/hyperlink" Target="http://sfm1.cs.vt.edu:8084/ui/collections/38/" TargetMode="External"/><Relationship Id="rId3232" Type="http://schemas.openxmlformats.org/officeDocument/2006/relationships/hyperlink" Target="http://sfm1.cs.vt.edu:8084/ui/seeds/37/" TargetMode="External"/><Relationship Id="rId3231" Type="http://schemas.openxmlformats.org/officeDocument/2006/relationships/hyperlink" Target="http://sfm1.cs.vt.edu:8084/ui/collection_sets/10/" TargetMode="External"/><Relationship Id="rId3234" Type="http://schemas.openxmlformats.org/officeDocument/2006/relationships/hyperlink" Target="http://sfm1.cs.vt.edu:8084/ui/collection_sets/10/" TargetMode="External"/><Relationship Id="rId3233" Type="http://schemas.openxmlformats.org/officeDocument/2006/relationships/hyperlink" Target="http://sfm1.cs.vt.edu:8084/ui/collections/32/" TargetMode="External"/><Relationship Id="rId3236" Type="http://schemas.openxmlformats.org/officeDocument/2006/relationships/hyperlink" Target="http://sfm1.cs.vt.edu:8084/ui/collections/22/" TargetMode="External"/><Relationship Id="rId3235" Type="http://schemas.openxmlformats.org/officeDocument/2006/relationships/hyperlink" Target="http://sfm1.cs.vt.edu:8084/ui/seeds/31/" TargetMode="External"/><Relationship Id="rId3227" Type="http://schemas.openxmlformats.org/officeDocument/2006/relationships/hyperlink" Target="http://sfm1.cs.vt.edu:8084/ui/collections/45/" TargetMode="External"/><Relationship Id="rId3226" Type="http://schemas.openxmlformats.org/officeDocument/2006/relationships/hyperlink" Target="http://sfm1.cs.vt.edu:8084/ui/seeds/38/" TargetMode="External"/><Relationship Id="rId3229" Type="http://schemas.openxmlformats.org/officeDocument/2006/relationships/hyperlink" Target="http://sfm1.cs.vt.edu:8084/ui/seeds/44/" TargetMode="External"/><Relationship Id="rId3228" Type="http://schemas.openxmlformats.org/officeDocument/2006/relationships/hyperlink" Target="http://sfm1.cs.vt.edu:8084/ui/collection_sets/10/" TargetMode="External"/><Relationship Id="rId699" Type="http://schemas.openxmlformats.org/officeDocument/2006/relationships/hyperlink" Target="http://sfm1.cs.vt.edu:8084/ui/collections/953/" TargetMode="External"/><Relationship Id="rId698" Type="http://schemas.openxmlformats.org/officeDocument/2006/relationships/hyperlink" Target="http://sfm1.cs.vt.edu:8084/ui/seeds/290974/" TargetMode="External"/><Relationship Id="rId693" Type="http://schemas.openxmlformats.org/officeDocument/2006/relationships/hyperlink" Target="http://sfm1.cs.vt.edu:8084/ui/collections/956/" TargetMode="External"/><Relationship Id="rId692" Type="http://schemas.openxmlformats.org/officeDocument/2006/relationships/hyperlink" Target="http://sfm1.cs.vt.edu:8084/ui/seeds/290976/" TargetMode="External"/><Relationship Id="rId691" Type="http://schemas.openxmlformats.org/officeDocument/2006/relationships/hyperlink" Target="http://sfm1.cs.vt.edu:8084/ui/collection_sets/172/" TargetMode="External"/><Relationship Id="rId3221" Type="http://schemas.openxmlformats.org/officeDocument/2006/relationships/hyperlink" Target="http://sfm1.cs.vt.edu:8084/ui/collections/41/" TargetMode="External"/><Relationship Id="rId690" Type="http://schemas.openxmlformats.org/officeDocument/2006/relationships/hyperlink" Target="http://sfm1.cs.vt.edu:8084/ui/collections/957/" TargetMode="External"/><Relationship Id="rId3220" Type="http://schemas.openxmlformats.org/officeDocument/2006/relationships/hyperlink" Target="http://sfm1.cs.vt.edu:8084/ui/seeds/80/" TargetMode="External"/><Relationship Id="rId697" Type="http://schemas.openxmlformats.org/officeDocument/2006/relationships/hyperlink" Target="http://sfm1.cs.vt.edu:8084/ui/collection_sets/172/" TargetMode="External"/><Relationship Id="rId3223" Type="http://schemas.openxmlformats.org/officeDocument/2006/relationships/hyperlink" Target="http://sfm1.cs.vt.edu:8084/ui/seeds/40/" TargetMode="External"/><Relationship Id="rId696" Type="http://schemas.openxmlformats.org/officeDocument/2006/relationships/hyperlink" Target="http://sfm1.cs.vt.edu:8084/ui/collections/955/" TargetMode="External"/><Relationship Id="rId3222" Type="http://schemas.openxmlformats.org/officeDocument/2006/relationships/hyperlink" Target="http://sfm1.cs.vt.edu:8084/ui/collection_sets/10/" TargetMode="External"/><Relationship Id="rId695" Type="http://schemas.openxmlformats.org/officeDocument/2006/relationships/hyperlink" Target="http://sfm1.cs.vt.edu:8084/ui/seeds/290975/" TargetMode="External"/><Relationship Id="rId3225" Type="http://schemas.openxmlformats.org/officeDocument/2006/relationships/hyperlink" Target="http://sfm1.cs.vt.edu:8084/ui/collection_sets/10/" TargetMode="External"/><Relationship Id="rId694" Type="http://schemas.openxmlformats.org/officeDocument/2006/relationships/hyperlink" Target="http://sfm1.cs.vt.edu:8084/ui/collection_sets/172/" TargetMode="External"/><Relationship Id="rId3224" Type="http://schemas.openxmlformats.org/officeDocument/2006/relationships/hyperlink" Target="http://sfm1.cs.vt.edu:8084/ui/collections/39/" TargetMode="External"/><Relationship Id="rId3259" Type="http://schemas.openxmlformats.org/officeDocument/2006/relationships/hyperlink" Target="http://sfm1.cs.vt.edu:8084/ui/seeds/47/" TargetMode="External"/><Relationship Id="rId3250" Type="http://schemas.openxmlformats.org/officeDocument/2006/relationships/hyperlink" Target="http://sfm1.cs.vt.edu:8084/ui/seeds/41/" TargetMode="External"/><Relationship Id="rId3252" Type="http://schemas.openxmlformats.org/officeDocument/2006/relationships/hyperlink" Target="http://sfm1.cs.vt.edu:8084/ui/collection_sets/10/" TargetMode="External"/><Relationship Id="rId3251" Type="http://schemas.openxmlformats.org/officeDocument/2006/relationships/hyperlink" Target="http://sfm1.cs.vt.edu:8084/ui/collections/24/" TargetMode="External"/><Relationship Id="rId3254" Type="http://schemas.openxmlformats.org/officeDocument/2006/relationships/hyperlink" Target="http://sfm1.cs.vt.edu:8084/ui/collections/63/" TargetMode="External"/><Relationship Id="rId3253" Type="http://schemas.openxmlformats.org/officeDocument/2006/relationships/hyperlink" Target="http://sfm1.cs.vt.edu:8084/ui/seeds/23/" TargetMode="External"/><Relationship Id="rId3256" Type="http://schemas.openxmlformats.org/officeDocument/2006/relationships/hyperlink" Target="http://sfm1.cs.vt.edu:8084/ui/seeds/59/" TargetMode="External"/><Relationship Id="rId3255" Type="http://schemas.openxmlformats.org/officeDocument/2006/relationships/hyperlink" Target="http://sfm1.cs.vt.edu:8084/ui/collection_sets/10/" TargetMode="External"/><Relationship Id="rId3258" Type="http://schemas.openxmlformats.org/officeDocument/2006/relationships/hyperlink" Target="http://sfm1.cs.vt.edu:8084/ui/collection_sets/10/" TargetMode="External"/><Relationship Id="rId3257" Type="http://schemas.openxmlformats.org/officeDocument/2006/relationships/hyperlink" Target="http://sfm1.cs.vt.edu:8084/ui/collections/48/" TargetMode="External"/><Relationship Id="rId3249" Type="http://schemas.openxmlformats.org/officeDocument/2006/relationships/hyperlink" Target="http://sfm1.cs.vt.edu:8084/ui/collection_sets/10/" TargetMode="External"/><Relationship Id="rId3248" Type="http://schemas.openxmlformats.org/officeDocument/2006/relationships/hyperlink" Target="http://sfm1.cs.vt.edu:8084/ui/collections/42/" TargetMode="External"/><Relationship Id="rId3241" Type="http://schemas.openxmlformats.org/officeDocument/2006/relationships/hyperlink" Target="http://sfm1.cs.vt.edu:8084/ui/seeds/20/" TargetMode="External"/><Relationship Id="rId3240" Type="http://schemas.openxmlformats.org/officeDocument/2006/relationships/hyperlink" Target="http://sfm1.cs.vt.edu:8084/ui/collection_sets/10/" TargetMode="External"/><Relationship Id="rId3243" Type="http://schemas.openxmlformats.org/officeDocument/2006/relationships/hyperlink" Target="http://sfm1.cs.vt.edu:8084/ui/collection_sets/10/" TargetMode="External"/><Relationship Id="rId3242" Type="http://schemas.openxmlformats.org/officeDocument/2006/relationships/hyperlink" Target="http://sfm1.cs.vt.edu:8084/ui/collections/174/" TargetMode="External"/><Relationship Id="rId3245" Type="http://schemas.openxmlformats.org/officeDocument/2006/relationships/hyperlink" Target="http://sfm1.cs.vt.edu:8084/ui/collections/62/" TargetMode="External"/><Relationship Id="rId3244" Type="http://schemas.openxmlformats.org/officeDocument/2006/relationships/hyperlink" Target="http://sfm1.cs.vt.edu:8084/ui/seeds/169/" TargetMode="External"/><Relationship Id="rId3247" Type="http://schemas.openxmlformats.org/officeDocument/2006/relationships/hyperlink" Target="http://sfm1.cs.vt.edu:8084/ui/seeds/58/" TargetMode="External"/><Relationship Id="rId3246" Type="http://schemas.openxmlformats.org/officeDocument/2006/relationships/hyperlink" Target="http://sfm1.cs.vt.edu:8084/ui/collection_sets/10/" TargetMode="External"/><Relationship Id="rId1499" Type="http://schemas.openxmlformats.org/officeDocument/2006/relationships/hyperlink" Target="http://sfm1.cs.vt.edu:8084/ui/seeds/291316/" TargetMode="External"/><Relationship Id="rId668" Type="http://schemas.openxmlformats.org/officeDocument/2006/relationships/hyperlink" Target="http://sfm1.cs.vt.edu:8084/ui/seeds/290984/" TargetMode="External"/><Relationship Id="rId667" Type="http://schemas.openxmlformats.org/officeDocument/2006/relationships/hyperlink" Target="http://sfm1.cs.vt.edu:8084/ui/collection_sets/172/" TargetMode="External"/><Relationship Id="rId666" Type="http://schemas.openxmlformats.org/officeDocument/2006/relationships/hyperlink" Target="http://sfm1.cs.vt.edu:8084/ui/collections/965/" TargetMode="External"/><Relationship Id="rId665" Type="http://schemas.openxmlformats.org/officeDocument/2006/relationships/hyperlink" Target="http://sfm1.cs.vt.edu:8084/ui/seeds/290985/" TargetMode="External"/><Relationship Id="rId669" Type="http://schemas.openxmlformats.org/officeDocument/2006/relationships/hyperlink" Target="http://sfm1.cs.vt.edu:8084/ui/collections/964/" TargetMode="External"/><Relationship Id="rId1490" Type="http://schemas.openxmlformats.org/officeDocument/2006/relationships/hyperlink" Target="http://sfm1.cs.vt.edu:8084/ui/seeds/291319/" TargetMode="External"/><Relationship Id="rId660" Type="http://schemas.openxmlformats.org/officeDocument/2006/relationships/hyperlink" Target="http://sfm1.cs.vt.edu:8084/ui/collections/967/" TargetMode="External"/><Relationship Id="rId1491" Type="http://schemas.openxmlformats.org/officeDocument/2006/relationships/hyperlink" Target="http://sfm1.cs.vt.edu:8084/ui/collections/1302/" TargetMode="External"/><Relationship Id="rId1492" Type="http://schemas.openxmlformats.org/officeDocument/2006/relationships/hyperlink" Target="http://sfm1.cs.vt.edu:8084/ui/collection_sets/200/" TargetMode="External"/><Relationship Id="rId1493" Type="http://schemas.openxmlformats.org/officeDocument/2006/relationships/hyperlink" Target="http://sfm1.cs.vt.edu:8084/ui/seeds/291318/" TargetMode="External"/><Relationship Id="rId1494" Type="http://schemas.openxmlformats.org/officeDocument/2006/relationships/hyperlink" Target="http://sfm1.cs.vt.edu:8084/ui/collections/1301/" TargetMode="External"/><Relationship Id="rId664" Type="http://schemas.openxmlformats.org/officeDocument/2006/relationships/hyperlink" Target="http://sfm1.cs.vt.edu:8084/ui/collection_sets/172/" TargetMode="External"/><Relationship Id="rId1495" Type="http://schemas.openxmlformats.org/officeDocument/2006/relationships/hyperlink" Target="http://sfm1.cs.vt.edu:8084/ui/collection_sets/200/" TargetMode="External"/><Relationship Id="rId663" Type="http://schemas.openxmlformats.org/officeDocument/2006/relationships/hyperlink" Target="http://sfm1.cs.vt.edu:8084/ui/collections/966/" TargetMode="External"/><Relationship Id="rId1496" Type="http://schemas.openxmlformats.org/officeDocument/2006/relationships/hyperlink" Target="http://sfm1.cs.vt.edu:8084/ui/seeds/291317/" TargetMode="External"/><Relationship Id="rId662" Type="http://schemas.openxmlformats.org/officeDocument/2006/relationships/hyperlink" Target="http://sfm1.cs.vt.edu:8084/ui/seeds/290986/" TargetMode="External"/><Relationship Id="rId1497" Type="http://schemas.openxmlformats.org/officeDocument/2006/relationships/hyperlink" Target="http://sfm1.cs.vt.edu:8084/ui/collections/1300/" TargetMode="External"/><Relationship Id="rId661" Type="http://schemas.openxmlformats.org/officeDocument/2006/relationships/hyperlink" Target="http://sfm1.cs.vt.edu:8084/ui/collection_sets/172/" TargetMode="External"/><Relationship Id="rId1498" Type="http://schemas.openxmlformats.org/officeDocument/2006/relationships/hyperlink" Target="http://sfm1.cs.vt.edu:8084/ui/collection_sets/200/" TargetMode="External"/><Relationship Id="rId1488" Type="http://schemas.openxmlformats.org/officeDocument/2006/relationships/hyperlink" Target="http://sfm1.cs.vt.edu:8084/ui/collections/1303/" TargetMode="External"/><Relationship Id="rId1489" Type="http://schemas.openxmlformats.org/officeDocument/2006/relationships/hyperlink" Target="http://sfm1.cs.vt.edu:8084/ui/collection_sets/200/" TargetMode="External"/><Relationship Id="rId657" Type="http://schemas.openxmlformats.org/officeDocument/2006/relationships/hyperlink" Target="http://sfm1.cs.vt.edu:8084/ui/collections/968/" TargetMode="External"/><Relationship Id="rId656" Type="http://schemas.openxmlformats.org/officeDocument/2006/relationships/hyperlink" Target="http://sfm1.cs.vt.edu:8084/ui/seeds/290988/" TargetMode="External"/><Relationship Id="rId655" Type="http://schemas.openxmlformats.org/officeDocument/2006/relationships/hyperlink" Target="http://sfm1.cs.vt.edu:8084/ui/collection_sets/172/" TargetMode="External"/><Relationship Id="rId654" Type="http://schemas.openxmlformats.org/officeDocument/2006/relationships/hyperlink" Target="http://sfm1.cs.vt.edu:8084/ui/collections/969/" TargetMode="External"/><Relationship Id="rId659" Type="http://schemas.openxmlformats.org/officeDocument/2006/relationships/hyperlink" Target="http://sfm1.cs.vt.edu:8084/ui/seeds/290987/" TargetMode="External"/><Relationship Id="rId658" Type="http://schemas.openxmlformats.org/officeDocument/2006/relationships/hyperlink" Target="http://sfm1.cs.vt.edu:8084/ui/collection_sets/172/" TargetMode="External"/><Relationship Id="rId1480" Type="http://schemas.openxmlformats.org/officeDocument/2006/relationships/hyperlink" Target="http://sfm1.cs.vt.edu:8084/ui/collection_sets/200/" TargetMode="External"/><Relationship Id="rId1481" Type="http://schemas.openxmlformats.org/officeDocument/2006/relationships/hyperlink" Target="http://sfm1.cs.vt.edu:8084/ui/seeds/291322/" TargetMode="External"/><Relationship Id="rId1482" Type="http://schemas.openxmlformats.org/officeDocument/2006/relationships/hyperlink" Target="http://sfm1.cs.vt.edu:8084/ui/collections/1305/" TargetMode="External"/><Relationship Id="rId1483" Type="http://schemas.openxmlformats.org/officeDocument/2006/relationships/hyperlink" Target="http://sfm1.cs.vt.edu:8084/ui/collection_sets/200/" TargetMode="External"/><Relationship Id="rId653" Type="http://schemas.openxmlformats.org/officeDocument/2006/relationships/hyperlink" Target="http://sfm1.cs.vt.edu:8084/ui/seeds/290989/" TargetMode="External"/><Relationship Id="rId1484" Type="http://schemas.openxmlformats.org/officeDocument/2006/relationships/hyperlink" Target="http://sfm1.cs.vt.edu:8084/ui/seeds/291321/" TargetMode="External"/><Relationship Id="rId652" Type="http://schemas.openxmlformats.org/officeDocument/2006/relationships/hyperlink" Target="http://sfm1.cs.vt.edu:8084/ui/collection_sets/172/" TargetMode="External"/><Relationship Id="rId1485" Type="http://schemas.openxmlformats.org/officeDocument/2006/relationships/hyperlink" Target="http://sfm1.cs.vt.edu:8084/ui/collections/1304/" TargetMode="External"/><Relationship Id="rId651" Type="http://schemas.openxmlformats.org/officeDocument/2006/relationships/hyperlink" Target="http://sfm1.cs.vt.edu:8084/ui/collections/970/" TargetMode="External"/><Relationship Id="rId1486" Type="http://schemas.openxmlformats.org/officeDocument/2006/relationships/hyperlink" Target="http://sfm1.cs.vt.edu:8084/ui/collection_sets/200/" TargetMode="External"/><Relationship Id="rId650" Type="http://schemas.openxmlformats.org/officeDocument/2006/relationships/hyperlink" Target="http://sfm1.cs.vt.edu:8084/ui/seeds/290990/" TargetMode="External"/><Relationship Id="rId1487" Type="http://schemas.openxmlformats.org/officeDocument/2006/relationships/hyperlink" Target="http://sfm1.cs.vt.edu:8084/ui/seeds/291320/" TargetMode="External"/><Relationship Id="rId3216" Type="http://schemas.openxmlformats.org/officeDocument/2006/relationships/hyperlink" Target="http://sfm1.cs.vt.edu:8084/ui/collection_sets/10/" TargetMode="External"/><Relationship Id="rId3215" Type="http://schemas.openxmlformats.org/officeDocument/2006/relationships/hyperlink" Target="http://sfm1.cs.vt.edu:8084/ui/collections/43/" TargetMode="External"/><Relationship Id="rId3218" Type="http://schemas.openxmlformats.org/officeDocument/2006/relationships/hyperlink" Target="http://sfm1.cs.vt.edu:8084/ui/collections/85/" TargetMode="External"/><Relationship Id="rId3217" Type="http://schemas.openxmlformats.org/officeDocument/2006/relationships/hyperlink" Target="http://sfm1.cs.vt.edu:8084/ui/seeds/42/" TargetMode="External"/><Relationship Id="rId3219" Type="http://schemas.openxmlformats.org/officeDocument/2006/relationships/hyperlink" Target="http://sfm1.cs.vt.edu:8084/ui/collection_sets/10/" TargetMode="External"/><Relationship Id="rId689" Type="http://schemas.openxmlformats.org/officeDocument/2006/relationships/hyperlink" Target="http://sfm1.cs.vt.edu:8084/ui/seeds/290977/" TargetMode="External"/><Relationship Id="rId688" Type="http://schemas.openxmlformats.org/officeDocument/2006/relationships/hyperlink" Target="http://sfm1.cs.vt.edu:8084/ui/collection_sets/172/" TargetMode="External"/><Relationship Id="rId687" Type="http://schemas.openxmlformats.org/officeDocument/2006/relationships/hyperlink" Target="http://sfm1.cs.vt.edu:8084/ui/collections/958/" TargetMode="External"/><Relationship Id="rId682" Type="http://schemas.openxmlformats.org/officeDocument/2006/relationships/hyperlink" Target="http://sfm1.cs.vt.edu:8084/ui/collection_sets/172/" TargetMode="External"/><Relationship Id="rId681" Type="http://schemas.openxmlformats.org/officeDocument/2006/relationships/hyperlink" Target="http://sfm1.cs.vt.edu:8084/ui/collections/960/" TargetMode="External"/><Relationship Id="rId680" Type="http://schemas.openxmlformats.org/officeDocument/2006/relationships/hyperlink" Target="http://sfm1.cs.vt.edu:8084/ui/seeds/290980/" TargetMode="External"/><Relationship Id="rId3210" Type="http://schemas.openxmlformats.org/officeDocument/2006/relationships/hyperlink" Target="http://sfm1.cs.vt.edu:8084/ui/collection_sets/10/" TargetMode="External"/><Relationship Id="rId686" Type="http://schemas.openxmlformats.org/officeDocument/2006/relationships/hyperlink" Target="http://sfm1.cs.vt.edu:8084/ui/seeds/290978/" TargetMode="External"/><Relationship Id="rId3212" Type="http://schemas.openxmlformats.org/officeDocument/2006/relationships/hyperlink" Target="http://sfm1.cs.vt.edu:8084/ui/collections/35/" TargetMode="External"/><Relationship Id="rId685" Type="http://schemas.openxmlformats.org/officeDocument/2006/relationships/hyperlink" Target="http://sfm1.cs.vt.edu:8084/ui/collection_sets/172/" TargetMode="External"/><Relationship Id="rId3211" Type="http://schemas.openxmlformats.org/officeDocument/2006/relationships/hyperlink" Target="http://sfm1.cs.vt.edu:8084/ui/seeds/46/" TargetMode="External"/><Relationship Id="rId684" Type="http://schemas.openxmlformats.org/officeDocument/2006/relationships/hyperlink" Target="http://sfm1.cs.vt.edu:8084/ui/collections/959/" TargetMode="External"/><Relationship Id="rId3214" Type="http://schemas.openxmlformats.org/officeDocument/2006/relationships/hyperlink" Target="http://sfm1.cs.vt.edu:8084/ui/seeds/34/" TargetMode="External"/><Relationship Id="rId683" Type="http://schemas.openxmlformats.org/officeDocument/2006/relationships/hyperlink" Target="http://sfm1.cs.vt.edu:8084/ui/seeds/290979/" TargetMode="External"/><Relationship Id="rId3213" Type="http://schemas.openxmlformats.org/officeDocument/2006/relationships/hyperlink" Target="http://sfm1.cs.vt.edu:8084/ui/collection_sets/10/" TargetMode="External"/><Relationship Id="rId3205" Type="http://schemas.openxmlformats.org/officeDocument/2006/relationships/hyperlink" Target="http://sfm1.cs.vt.edu:8084/ui/seeds/32/" TargetMode="External"/><Relationship Id="rId3204" Type="http://schemas.openxmlformats.org/officeDocument/2006/relationships/hyperlink" Target="http://sfm1.cs.vt.edu:8084/ui/collection_sets/10/" TargetMode="External"/><Relationship Id="rId3207" Type="http://schemas.openxmlformats.org/officeDocument/2006/relationships/hyperlink" Target="http://sfm1.cs.vt.edu:8084/ui/collection_sets/10/" TargetMode="External"/><Relationship Id="rId3206" Type="http://schemas.openxmlformats.org/officeDocument/2006/relationships/hyperlink" Target="http://sfm1.cs.vt.edu:8084/ui/collections/46/" TargetMode="External"/><Relationship Id="rId3209" Type="http://schemas.openxmlformats.org/officeDocument/2006/relationships/hyperlink" Target="http://sfm1.cs.vt.edu:8084/ui/collections/47/" TargetMode="External"/><Relationship Id="rId3208" Type="http://schemas.openxmlformats.org/officeDocument/2006/relationships/hyperlink" Target="http://sfm1.cs.vt.edu:8084/ui/seeds/45/" TargetMode="External"/><Relationship Id="rId679" Type="http://schemas.openxmlformats.org/officeDocument/2006/relationships/hyperlink" Target="http://sfm1.cs.vt.edu:8084/ui/collection_sets/172/" TargetMode="External"/><Relationship Id="rId678" Type="http://schemas.openxmlformats.org/officeDocument/2006/relationships/hyperlink" Target="http://sfm1.cs.vt.edu:8084/ui/collections/961/" TargetMode="External"/><Relationship Id="rId677" Type="http://schemas.openxmlformats.org/officeDocument/2006/relationships/hyperlink" Target="http://sfm1.cs.vt.edu:8084/ui/seeds/290981/" TargetMode="External"/><Relationship Id="rId676" Type="http://schemas.openxmlformats.org/officeDocument/2006/relationships/hyperlink" Target="http://sfm1.cs.vt.edu:8084/ui/collection_sets/172/" TargetMode="External"/><Relationship Id="rId671" Type="http://schemas.openxmlformats.org/officeDocument/2006/relationships/hyperlink" Target="http://sfm1.cs.vt.edu:8084/ui/seeds/290983/" TargetMode="External"/><Relationship Id="rId670" Type="http://schemas.openxmlformats.org/officeDocument/2006/relationships/hyperlink" Target="http://sfm1.cs.vt.edu:8084/ui/collection_sets/172/" TargetMode="External"/><Relationship Id="rId675" Type="http://schemas.openxmlformats.org/officeDocument/2006/relationships/hyperlink" Target="http://sfm1.cs.vt.edu:8084/ui/collections/962/" TargetMode="External"/><Relationship Id="rId3201" Type="http://schemas.openxmlformats.org/officeDocument/2006/relationships/hyperlink" Target="http://sfm1.cs.vt.edu:8084/ui/collection_sets/10/" TargetMode="External"/><Relationship Id="rId674" Type="http://schemas.openxmlformats.org/officeDocument/2006/relationships/hyperlink" Target="http://sfm1.cs.vt.edu:8084/ui/seeds/290982/" TargetMode="External"/><Relationship Id="rId3200" Type="http://schemas.openxmlformats.org/officeDocument/2006/relationships/hyperlink" Target="http://sfm1.cs.vt.edu:8084/ui/collections/31/" TargetMode="External"/><Relationship Id="rId673" Type="http://schemas.openxmlformats.org/officeDocument/2006/relationships/hyperlink" Target="http://sfm1.cs.vt.edu:8084/ui/collection_sets/172/" TargetMode="External"/><Relationship Id="rId3203" Type="http://schemas.openxmlformats.org/officeDocument/2006/relationships/hyperlink" Target="http://sfm1.cs.vt.edu:8084/ui/collections/33/" TargetMode="External"/><Relationship Id="rId672" Type="http://schemas.openxmlformats.org/officeDocument/2006/relationships/hyperlink" Target="http://sfm1.cs.vt.edu:8084/ui/collections/963/" TargetMode="External"/><Relationship Id="rId3202" Type="http://schemas.openxmlformats.org/officeDocument/2006/relationships/hyperlink" Target="http://sfm1.cs.vt.edu:8084/ui/seeds/30/" TargetMode="External"/><Relationship Id="rId190" Type="http://schemas.openxmlformats.org/officeDocument/2006/relationships/hyperlink" Target="http://sfm1.cs.vt.edu:8084/ui/seeds/291350/" TargetMode="External"/><Relationship Id="rId194" Type="http://schemas.openxmlformats.org/officeDocument/2006/relationships/hyperlink" Target="http://sfm1.cs.vt.edu:8084/ui/collection_sets/222/" TargetMode="External"/><Relationship Id="rId193" Type="http://schemas.openxmlformats.org/officeDocument/2006/relationships/hyperlink" Target="http://sfm1.cs.vt.edu:8084/ui/collections/1333/" TargetMode="External"/><Relationship Id="rId192" Type="http://schemas.openxmlformats.org/officeDocument/2006/relationships/hyperlink" Target="http://sfm1.cs.vt.edu:8084/ui/collection_sets/222/" TargetMode="External"/><Relationship Id="rId191" Type="http://schemas.openxmlformats.org/officeDocument/2006/relationships/hyperlink" Target="http://sfm1.cs.vt.edu:8084/ui/collections/1334/" TargetMode="External"/><Relationship Id="rId187" Type="http://schemas.openxmlformats.org/officeDocument/2006/relationships/hyperlink" Target="http://sfm1.cs.vt.edu:8084/ui/seeds/291351/" TargetMode="External"/><Relationship Id="rId186" Type="http://schemas.openxmlformats.org/officeDocument/2006/relationships/hyperlink" Target="http://sfm1.cs.vt.edu:8084/ui/collection_sets/222/" TargetMode="External"/><Relationship Id="rId185" Type="http://schemas.openxmlformats.org/officeDocument/2006/relationships/hyperlink" Target="http://sfm1.cs.vt.edu:8084/ui/collections/1336/" TargetMode="External"/><Relationship Id="rId184" Type="http://schemas.openxmlformats.org/officeDocument/2006/relationships/hyperlink" Target="http://sfm1.cs.vt.edu:8084/ui/collection_sets/222/" TargetMode="External"/><Relationship Id="rId189" Type="http://schemas.openxmlformats.org/officeDocument/2006/relationships/hyperlink" Target="http://sfm1.cs.vt.edu:8084/ui/collection_sets/222/" TargetMode="External"/><Relationship Id="rId188" Type="http://schemas.openxmlformats.org/officeDocument/2006/relationships/hyperlink" Target="http://sfm1.cs.vt.edu:8084/ui/collections/1335/" TargetMode="External"/><Relationship Id="rId183" Type="http://schemas.openxmlformats.org/officeDocument/2006/relationships/hyperlink" Target="http://sfm1.cs.vt.edu:8084/ui/collections/1337/" TargetMode="External"/><Relationship Id="rId182" Type="http://schemas.openxmlformats.org/officeDocument/2006/relationships/hyperlink" Target="http://sfm1.cs.vt.edu:8084/ui/seeds/290387/" TargetMode="External"/><Relationship Id="rId181" Type="http://schemas.openxmlformats.org/officeDocument/2006/relationships/hyperlink" Target="http://sfm1.cs.vt.edu:8084/ui/collection_sets/129/" TargetMode="External"/><Relationship Id="rId180" Type="http://schemas.openxmlformats.org/officeDocument/2006/relationships/hyperlink" Target="http://sfm1.cs.vt.edu:8084/ui/collections/874/" TargetMode="External"/><Relationship Id="rId176" Type="http://schemas.openxmlformats.org/officeDocument/2006/relationships/hyperlink" Target="http://sfm1.cs.vt.edu:8084/ui/collection_sets/120/" TargetMode="External"/><Relationship Id="rId175" Type="http://schemas.openxmlformats.org/officeDocument/2006/relationships/hyperlink" Target="http://sfm1.cs.vt.edu:8084/ui/collections/830/" TargetMode="External"/><Relationship Id="rId174" Type="http://schemas.openxmlformats.org/officeDocument/2006/relationships/hyperlink" Target="http://sfm1.cs.vt.edu:8084/ui/collection_sets/120/" TargetMode="External"/><Relationship Id="rId173" Type="http://schemas.openxmlformats.org/officeDocument/2006/relationships/hyperlink" Target="http://sfm1.cs.vt.edu:8084/ui/collections/831/" TargetMode="External"/><Relationship Id="rId179" Type="http://schemas.openxmlformats.org/officeDocument/2006/relationships/hyperlink" Target="http://sfm1.cs.vt.edu:8084/ui/seeds/291348/" TargetMode="External"/><Relationship Id="rId178" Type="http://schemas.openxmlformats.org/officeDocument/2006/relationships/hyperlink" Target="http://sfm1.cs.vt.edu:8084/ui/collection_sets/120/" TargetMode="External"/><Relationship Id="rId177" Type="http://schemas.openxmlformats.org/officeDocument/2006/relationships/hyperlink" Target="http://sfm1.cs.vt.edu:8084/ui/collections/829/" TargetMode="External"/><Relationship Id="rId198" Type="http://schemas.openxmlformats.org/officeDocument/2006/relationships/hyperlink" Target="http://sfm1.cs.vt.edu:8084/ui/collections/909/" TargetMode="External"/><Relationship Id="rId197" Type="http://schemas.openxmlformats.org/officeDocument/2006/relationships/hyperlink" Target="http://sfm1.cs.vt.edu:8084/ui/seeds/291348/" TargetMode="External"/><Relationship Id="rId196" Type="http://schemas.openxmlformats.org/officeDocument/2006/relationships/hyperlink" Target="http://sfm1.cs.vt.edu:8084/ui/collection_sets/222/" TargetMode="External"/><Relationship Id="rId195" Type="http://schemas.openxmlformats.org/officeDocument/2006/relationships/hyperlink" Target="http://sfm1.cs.vt.edu:8084/ui/collections/1332/" TargetMode="External"/><Relationship Id="rId199" Type="http://schemas.openxmlformats.org/officeDocument/2006/relationships/hyperlink" Target="http://sfm1.cs.vt.edu:8084/ui/collection_sets/150/" TargetMode="External"/><Relationship Id="rId150" Type="http://schemas.openxmlformats.org/officeDocument/2006/relationships/hyperlink" Target="http://sfm1.cs.vt.edu:8084/ui/collections/790/" TargetMode="External"/><Relationship Id="rId149" Type="http://schemas.openxmlformats.org/officeDocument/2006/relationships/hyperlink" Target="http://sfm1.cs.vt.edu:8084/ui/seeds/11645/" TargetMode="External"/><Relationship Id="rId148" Type="http://schemas.openxmlformats.org/officeDocument/2006/relationships/hyperlink" Target="http://sfm1.cs.vt.edu:8084/ui/collection_sets/112/" TargetMode="External"/><Relationship Id="rId3270" Type="http://schemas.openxmlformats.org/officeDocument/2006/relationships/hyperlink" Target="http://sfm1.cs.vt.edu:8084/ui/collection_sets/10/" TargetMode="External"/><Relationship Id="rId3272" Type="http://schemas.openxmlformats.org/officeDocument/2006/relationships/hyperlink" Target="http://sfm1.cs.vt.edu:8084/ui/collections/55/" TargetMode="External"/><Relationship Id="rId3271" Type="http://schemas.openxmlformats.org/officeDocument/2006/relationships/hyperlink" Target="http://sfm1.cs.vt.edu:8084/ui/seeds/61/" TargetMode="External"/><Relationship Id="rId143" Type="http://schemas.openxmlformats.org/officeDocument/2006/relationships/hyperlink" Target="http://sfm1.cs.vt.edu:8084/ui/collection_sets/113/" TargetMode="External"/><Relationship Id="rId3274" Type="http://schemas.openxmlformats.org/officeDocument/2006/relationships/hyperlink" Target="http://sfm1.cs.vt.edu:8084/ui/seeds/52/" TargetMode="External"/><Relationship Id="rId142" Type="http://schemas.openxmlformats.org/officeDocument/2006/relationships/hyperlink" Target="http://sfm1.cs.vt.edu:8084/ui/collections/794/" TargetMode="External"/><Relationship Id="rId3273" Type="http://schemas.openxmlformats.org/officeDocument/2006/relationships/hyperlink" Target="http://sfm1.cs.vt.edu:8084/ui/collection_sets/10/" TargetMode="External"/><Relationship Id="rId141" Type="http://schemas.openxmlformats.org/officeDocument/2006/relationships/hyperlink" Target="http://sfm1.cs.vt.edu:8084/ui/collection_sets/113/" TargetMode="External"/><Relationship Id="rId3276" Type="http://schemas.openxmlformats.org/officeDocument/2006/relationships/hyperlink" Target="http://sfm1.cs.vt.edu:8084/ui/collection_sets/10/" TargetMode="External"/><Relationship Id="rId140" Type="http://schemas.openxmlformats.org/officeDocument/2006/relationships/hyperlink" Target="http://sfm1.cs.vt.edu:8084/ui/collections/801/" TargetMode="External"/><Relationship Id="rId3275" Type="http://schemas.openxmlformats.org/officeDocument/2006/relationships/hyperlink" Target="http://sfm1.cs.vt.edu:8084/ui/collections/56/" TargetMode="External"/><Relationship Id="rId147" Type="http://schemas.openxmlformats.org/officeDocument/2006/relationships/hyperlink" Target="http://sfm1.cs.vt.edu:8084/ui/collections/813/" TargetMode="External"/><Relationship Id="rId3278" Type="http://schemas.openxmlformats.org/officeDocument/2006/relationships/hyperlink" Target="http://sfm1.cs.vt.edu:8084/ui/collections/58/" TargetMode="External"/><Relationship Id="rId146" Type="http://schemas.openxmlformats.org/officeDocument/2006/relationships/hyperlink" Target="http://sfm1.cs.vt.edu:8084/ui/seeds/11638/" TargetMode="External"/><Relationship Id="rId3277" Type="http://schemas.openxmlformats.org/officeDocument/2006/relationships/hyperlink" Target="http://sfm1.cs.vt.edu:8084/ui/seeds/53/" TargetMode="External"/><Relationship Id="rId145" Type="http://schemas.openxmlformats.org/officeDocument/2006/relationships/hyperlink" Target="http://sfm1.cs.vt.edu:8084/ui/collection_sets/112/" TargetMode="External"/><Relationship Id="rId144" Type="http://schemas.openxmlformats.org/officeDocument/2006/relationships/hyperlink" Target="http://sfm1.cs.vt.edu:8084/ui/collections/828/" TargetMode="External"/><Relationship Id="rId3279" Type="http://schemas.openxmlformats.org/officeDocument/2006/relationships/hyperlink" Target="http://sfm1.cs.vt.edu:8084/ui/collection_sets/10/" TargetMode="External"/><Relationship Id="rId139" Type="http://schemas.openxmlformats.org/officeDocument/2006/relationships/hyperlink" Target="http://sfm1.cs.vt.edu:8084/ui/collection_sets/113/" TargetMode="External"/><Relationship Id="rId138" Type="http://schemas.openxmlformats.org/officeDocument/2006/relationships/hyperlink" Target="http://sfm1.cs.vt.edu:8084/ui/collections/802/" TargetMode="External"/><Relationship Id="rId137" Type="http://schemas.openxmlformats.org/officeDocument/2006/relationships/hyperlink" Target="http://sfm1.cs.vt.edu:8084/ui/collection_sets/113/" TargetMode="External"/><Relationship Id="rId3261" Type="http://schemas.openxmlformats.org/officeDocument/2006/relationships/hyperlink" Target="http://sfm1.cs.vt.edu:8084/ui/collection_sets/10/" TargetMode="External"/><Relationship Id="rId3260" Type="http://schemas.openxmlformats.org/officeDocument/2006/relationships/hyperlink" Target="http://sfm1.cs.vt.edu:8084/ui/collections/49/" TargetMode="External"/><Relationship Id="rId132" Type="http://schemas.openxmlformats.org/officeDocument/2006/relationships/hyperlink" Target="http://sfm1.cs.vt.edu:8084/ui/collections/814/" TargetMode="External"/><Relationship Id="rId3263" Type="http://schemas.openxmlformats.org/officeDocument/2006/relationships/hyperlink" Target="http://sfm1.cs.vt.edu:8084/ui/collections/54/" TargetMode="External"/><Relationship Id="rId131" Type="http://schemas.openxmlformats.org/officeDocument/2006/relationships/hyperlink" Target="http://sfm1.cs.vt.edu:8084/ui/seeds/11638/" TargetMode="External"/><Relationship Id="rId3262" Type="http://schemas.openxmlformats.org/officeDocument/2006/relationships/hyperlink" Target="http://sfm1.cs.vt.edu:8084/ui/seeds/48/" TargetMode="External"/><Relationship Id="rId130" Type="http://schemas.openxmlformats.org/officeDocument/2006/relationships/hyperlink" Target="http://sfm1.cs.vt.edu:8084/ui/collection_sets/113/" TargetMode="External"/><Relationship Id="rId3265" Type="http://schemas.openxmlformats.org/officeDocument/2006/relationships/hyperlink" Target="http://sfm1.cs.vt.edu:8084/ui/seeds/51/" TargetMode="External"/><Relationship Id="rId3264" Type="http://schemas.openxmlformats.org/officeDocument/2006/relationships/hyperlink" Target="http://sfm1.cs.vt.edu:8084/ui/collection_sets/10/" TargetMode="External"/><Relationship Id="rId136" Type="http://schemas.openxmlformats.org/officeDocument/2006/relationships/hyperlink" Target="http://sfm1.cs.vt.edu:8084/ui/collections/803/" TargetMode="External"/><Relationship Id="rId3267" Type="http://schemas.openxmlformats.org/officeDocument/2006/relationships/hyperlink" Target="http://sfm1.cs.vt.edu:8084/ui/collection_sets/10/" TargetMode="External"/><Relationship Id="rId135" Type="http://schemas.openxmlformats.org/officeDocument/2006/relationships/hyperlink" Target="http://sfm1.cs.vt.edu:8084/ui/collection_sets/113/" TargetMode="External"/><Relationship Id="rId3266" Type="http://schemas.openxmlformats.org/officeDocument/2006/relationships/hyperlink" Target="http://sfm1.cs.vt.edu:8084/ui/collections/64/" TargetMode="External"/><Relationship Id="rId134" Type="http://schemas.openxmlformats.org/officeDocument/2006/relationships/hyperlink" Target="http://sfm1.cs.vt.edu:8084/ui/collections/804/" TargetMode="External"/><Relationship Id="rId3269" Type="http://schemas.openxmlformats.org/officeDocument/2006/relationships/hyperlink" Target="http://sfm1.cs.vt.edu:8084/ui/collections/65/" TargetMode="External"/><Relationship Id="rId133" Type="http://schemas.openxmlformats.org/officeDocument/2006/relationships/hyperlink" Target="http://sfm1.cs.vt.edu:8084/ui/collection_sets/113/" TargetMode="External"/><Relationship Id="rId3268" Type="http://schemas.openxmlformats.org/officeDocument/2006/relationships/hyperlink" Target="http://sfm1.cs.vt.edu:8084/ui/seeds/60/" TargetMode="External"/><Relationship Id="rId172" Type="http://schemas.openxmlformats.org/officeDocument/2006/relationships/hyperlink" Target="http://sfm1.cs.vt.edu:8084/ui/seeds/291350/" TargetMode="External"/><Relationship Id="rId171" Type="http://schemas.openxmlformats.org/officeDocument/2006/relationships/hyperlink" Target="http://sfm1.cs.vt.edu:8084/ui/collection_sets/120/" TargetMode="External"/><Relationship Id="rId170" Type="http://schemas.openxmlformats.org/officeDocument/2006/relationships/hyperlink" Target="http://sfm1.cs.vt.edu:8084/ui/collections/832/" TargetMode="External"/><Relationship Id="rId3290" Type="http://schemas.openxmlformats.org/officeDocument/2006/relationships/hyperlink" Target="http://sfm1.cs.vt.edu:8084/ui/collections/67/" TargetMode="External"/><Relationship Id="rId3292" Type="http://schemas.openxmlformats.org/officeDocument/2006/relationships/hyperlink" Target="http://sfm1.cs.vt.edu:8084/ui/seeds/63/" TargetMode="External"/><Relationship Id="rId3291" Type="http://schemas.openxmlformats.org/officeDocument/2006/relationships/hyperlink" Target="http://sfm1.cs.vt.edu:8084/ui/collection_sets/10/" TargetMode="External"/><Relationship Id="rId3294" Type="http://schemas.openxmlformats.org/officeDocument/2006/relationships/hyperlink" Target="http://sfm1.cs.vt.edu:8084/ui/collection_sets/10/" TargetMode="External"/><Relationship Id="rId3293" Type="http://schemas.openxmlformats.org/officeDocument/2006/relationships/hyperlink" Target="http://sfm1.cs.vt.edu:8084/ui/collections/68/" TargetMode="External"/><Relationship Id="rId165" Type="http://schemas.openxmlformats.org/officeDocument/2006/relationships/hyperlink" Target="http://sfm1.cs.vt.edu:8084/ui/collections/834/" TargetMode="External"/><Relationship Id="rId3296" Type="http://schemas.openxmlformats.org/officeDocument/2006/relationships/hyperlink" Target="http://sfm1.cs.vt.edu:8084/ui/collections/69/" TargetMode="External"/><Relationship Id="rId164" Type="http://schemas.openxmlformats.org/officeDocument/2006/relationships/hyperlink" Target="http://sfm1.cs.vt.edu:8084/ui/seeds/11645/" TargetMode="External"/><Relationship Id="rId3295" Type="http://schemas.openxmlformats.org/officeDocument/2006/relationships/hyperlink" Target="http://sfm1.cs.vt.edu:8084/ui/seeds/64/" TargetMode="External"/><Relationship Id="rId163" Type="http://schemas.openxmlformats.org/officeDocument/2006/relationships/hyperlink" Target="http://sfm1.cs.vt.edu:8084/ui/collection_sets/120/" TargetMode="External"/><Relationship Id="rId3298" Type="http://schemas.openxmlformats.org/officeDocument/2006/relationships/hyperlink" Target="http://sfm1.cs.vt.edu:8084/ui/seeds/65/" TargetMode="External"/><Relationship Id="rId162" Type="http://schemas.openxmlformats.org/officeDocument/2006/relationships/hyperlink" Target="http://sfm1.cs.vt.edu:8084/ui/collections/835/" TargetMode="External"/><Relationship Id="rId3297" Type="http://schemas.openxmlformats.org/officeDocument/2006/relationships/hyperlink" Target="http://sfm1.cs.vt.edu:8084/ui/collection_sets/10/" TargetMode="External"/><Relationship Id="rId169" Type="http://schemas.openxmlformats.org/officeDocument/2006/relationships/hyperlink" Target="http://sfm1.cs.vt.edu:8084/ui/seeds/291351/" TargetMode="External"/><Relationship Id="rId168" Type="http://schemas.openxmlformats.org/officeDocument/2006/relationships/hyperlink" Target="http://sfm1.cs.vt.edu:8084/ui/collection_sets/120/" TargetMode="External"/><Relationship Id="rId3299" Type="http://schemas.openxmlformats.org/officeDocument/2006/relationships/hyperlink" Target="http://sfm1.cs.vt.edu:8084/ui/collections/71/" TargetMode="External"/><Relationship Id="rId167" Type="http://schemas.openxmlformats.org/officeDocument/2006/relationships/hyperlink" Target="http://sfm1.cs.vt.edu:8084/ui/collections/833/" TargetMode="External"/><Relationship Id="rId166" Type="http://schemas.openxmlformats.org/officeDocument/2006/relationships/hyperlink" Target="http://sfm1.cs.vt.edu:8084/ui/collection_sets/120/" TargetMode="External"/><Relationship Id="rId161" Type="http://schemas.openxmlformats.org/officeDocument/2006/relationships/hyperlink" Target="http://sfm1.cs.vt.edu:8084/ui/collection_sets/112/" TargetMode="External"/><Relationship Id="rId160" Type="http://schemas.openxmlformats.org/officeDocument/2006/relationships/hyperlink" Target="http://sfm1.cs.vt.edu:8084/ui/collections/788/" TargetMode="External"/><Relationship Id="rId159" Type="http://schemas.openxmlformats.org/officeDocument/2006/relationships/hyperlink" Target="http://sfm1.cs.vt.edu:8084/ui/collection_sets/112/" TargetMode="External"/><Relationship Id="rId3281" Type="http://schemas.openxmlformats.org/officeDocument/2006/relationships/hyperlink" Target="http://sfm1.cs.vt.edu:8084/ui/collections/59/" TargetMode="External"/><Relationship Id="rId3280" Type="http://schemas.openxmlformats.org/officeDocument/2006/relationships/hyperlink" Target="http://sfm1.cs.vt.edu:8084/ui/seeds/55/" TargetMode="External"/><Relationship Id="rId3283" Type="http://schemas.openxmlformats.org/officeDocument/2006/relationships/hyperlink" Target="http://sfm1.cs.vt.edu:8084/ui/seeds/56/" TargetMode="External"/><Relationship Id="rId3282" Type="http://schemas.openxmlformats.org/officeDocument/2006/relationships/hyperlink" Target="http://sfm1.cs.vt.edu:8084/ui/collection_sets/10/" TargetMode="External"/><Relationship Id="rId154" Type="http://schemas.openxmlformats.org/officeDocument/2006/relationships/hyperlink" Target="http://sfm1.cs.vt.edu:8084/ui/collections/792/" TargetMode="External"/><Relationship Id="rId3285" Type="http://schemas.openxmlformats.org/officeDocument/2006/relationships/hyperlink" Target="http://sfm1.cs.vt.edu:8084/ui/collection_sets/10/" TargetMode="External"/><Relationship Id="rId153" Type="http://schemas.openxmlformats.org/officeDocument/2006/relationships/hyperlink" Target="http://sfm1.cs.vt.edu:8084/ui/collection_sets/112/" TargetMode="External"/><Relationship Id="rId3284" Type="http://schemas.openxmlformats.org/officeDocument/2006/relationships/hyperlink" Target="http://sfm1.cs.vt.edu:8084/ui/collections/60/" TargetMode="External"/><Relationship Id="rId152" Type="http://schemas.openxmlformats.org/officeDocument/2006/relationships/hyperlink" Target="http://sfm1.cs.vt.edu:8084/ui/collections/793/" TargetMode="External"/><Relationship Id="rId3287" Type="http://schemas.openxmlformats.org/officeDocument/2006/relationships/hyperlink" Target="http://sfm1.cs.vt.edu:8084/ui/collections/66/" TargetMode="External"/><Relationship Id="rId151" Type="http://schemas.openxmlformats.org/officeDocument/2006/relationships/hyperlink" Target="http://sfm1.cs.vt.edu:8084/ui/collection_sets/112/" TargetMode="External"/><Relationship Id="rId3286" Type="http://schemas.openxmlformats.org/officeDocument/2006/relationships/hyperlink" Target="http://sfm1.cs.vt.edu:8084/ui/seeds/57/" TargetMode="External"/><Relationship Id="rId158" Type="http://schemas.openxmlformats.org/officeDocument/2006/relationships/hyperlink" Target="http://sfm1.cs.vt.edu:8084/ui/collections/789/" TargetMode="External"/><Relationship Id="rId3289" Type="http://schemas.openxmlformats.org/officeDocument/2006/relationships/hyperlink" Target="http://sfm1.cs.vt.edu:8084/ui/seeds/62/" TargetMode="External"/><Relationship Id="rId157" Type="http://schemas.openxmlformats.org/officeDocument/2006/relationships/hyperlink" Target="http://sfm1.cs.vt.edu:8084/ui/collection_sets/112/" TargetMode="External"/><Relationship Id="rId3288" Type="http://schemas.openxmlformats.org/officeDocument/2006/relationships/hyperlink" Target="http://sfm1.cs.vt.edu:8084/ui/collection_sets/10/" TargetMode="External"/><Relationship Id="rId156" Type="http://schemas.openxmlformats.org/officeDocument/2006/relationships/hyperlink" Target="http://sfm1.cs.vt.edu:8084/ui/collections/791/" TargetMode="External"/><Relationship Id="rId155" Type="http://schemas.openxmlformats.org/officeDocument/2006/relationships/hyperlink" Target="http://sfm1.cs.vt.edu:8084/ui/collection_sets/112/" TargetMode="External"/><Relationship Id="rId2820" Type="http://schemas.openxmlformats.org/officeDocument/2006/relationships/hyperlink" Target="http://sfm1.cs.vt.edu:8084/ui/collections/449/" TargetMode="External"/><Relationship Id="rId2821" Type="http://schemas.openxmlformats.org/officeDocument/2006/relationships/hyperlink" Target="http://sfm1.cs.vt.edu:8084/ui/collection_sets/63/" TargetMode="External"/><Relationship Id="rId2822" Type="http://schemas.openxmlformats.org/officeDocument/2006/relationships/hyperlink" Target="http://sfm1.cs.vt.edu:8084/ui/seeds/452/" TargetMode="External"/><Relationship Id="rId2823" Type="http://schemas.openxmlformats.org/officeDocument/2006/relationships/hyperlink" Target="http://sfm1.cs.vt.edu:8084/ui/collections/448/" TargetMode="External"/><Relationship Id="rId2824" Type="http://schemas.openxmlformats.org/officeDocument/2006/relationships/hyperlink" Target="http://sfm1.cs.vt.edu:8084/ui/collection_sets/63/" TargetMode="External"/><Relationship Id="rId2825" Type="http://schemas.openxmlformats.org/officeDocument/2006/relationships/hyperlink" Target="http://sfm1.cs.vt.edu:8084/ui/seeds/451/" TargetMode="External"/><Relationship Id="rId2826" Type="http://schemas.openxmlformats.org/officeDocument/2006/relationships/hyperlink" Target="http://sfm1.cs.vt.edu:8084/ui/collections/450/" TargetMode="External"/><Relationship Id="rId2827" Type="http://schemas.openxmlformats.org/officeDocument/2006/relationships/hyperlink" Target="http://sfm1.cs.vt.edu:8084/ui/collection_sets/63/" TargetMode="External"/><Relationship Id="rId2828" Type="http://schemas.openxmlformats.org/officeDocument/2006/relationships/hyperlink" Target="http://sfm1.cs.vt.edu:8084/ui/seeds/453/" TargetMode="External"/><Relationship Id="rId2829" Type="http://schemas.openxmlformats.org/officeDocument/2006/relationships/hyperlink" Target="http://sfm1.cs.vt.edu:8084/ui/collections/451/" TargetMode="External"/><Relationship Id="rId2810" Type="http://schemas.openxmlformats.org/officeDocument/2006/relationships/hyperlink" Target="http://sfm1.cs.vt.edu:8084/ui/seeds/481/" TargetMode="External"/><Relationship Id="rId2811" Type="http://schemas.openxmlformats.org/officeDocument/2006/relationships/hyperlink" Target="http://sfm1.cs.vt.edu:8084/ui/collections/480/" TargetMode="External"/><Relationship Id="rId2812" Type="http://schemas.openxmlformats.org/officeDocument/2006/relationships/hyperlink" Target="http://sfm1.cs.vt.edu:8084/ui/collection_sets/63/" TargetMode="External"/><Relationship Id="rId2813" Type="http://schemas.openxmlformats.org/officeDocument/2006/relationships/hyperlink" Target="http://sfm1.cs.vt.edu:8084/ui/seeds/483/" TargetMode="External"/><Relationship Id="rId2814" Type="http://schemas.openxmlformats.org/officeDocument/2006/relationships/hyperlink" Target="http://sfm1.cs.vt.edu:8084/ui/collections/484/" TargetMode="External"/><Relationship Id="rId2815" Type="http://schemas.openxmlformats.org/officeDocument/2006/relationships/hyperlink" Target="http://sfm1.cs.vt.edu:8084/ui/collection_sets/63/" TargetMode="External"/><Relationship Id="rId2816" Type="http://schemas.openxmlformats.org/officeDocument/2006/relationships/hyperlink" Target="http://sfm1.cs.vt.edu:8084/ui/seeds/487/" TargetMode="External"/><Relationship Id="rId2817" Type="http://schemas.openxmlformats.org/officeDocument/2006/relationships/hyperlink" Target="http://sfm1.cs.vt.edu:8084/ui/collections/447/" TargetMode="External"/><Relationship Id="rId2818" Type="http://schemas.openxmlformats.org/officeDocument/2006/relationships/hyperlink" Target="http://sfm1.cs.vt.edu:8084/ui/collection_sets/63/" TargetMode="External"/><Relationship Id="rId2819" Type="http://schemas.openxmlformats.org/officeDocument/2006/relationships/hyperlink" Target="http://sfm1.cs.vt.edu:8084/ui/seeds/450/" TargetMode="External"/><Relationship Id="rId1510" Type="http://schemas.openxmlformats.org/officeDocument/2006/relationships/hyperlink" Target="http://sfm1.cs.vt.edu:8084/ui/collection_sets/200/" TargetMode="External"/><Relationship Id="rId2841" Type="http://schemas.openxmlformats.org/officeDocument/2006/relationships/hyperlink" Target="http://sfm1.cs.vt.edu:8084/ui/collections/455/" TargetMode="External"/><Relationship Id="rId1511" Type="http://schemas.openxmlformats.org/officeDocument/2006/relationships/hyperlink" Target="http://sfm1.cs.vt.edu:8084/ui/seeds/291312/" TargetMode="External"/><Relationship Id="rId2842" Type="http://schemas.openxmlformats.org/officeDocument/2006/relationships/hyperlink" Target="http://sfm1.cs.vt.edu:8084/ui/collection_sets/63/" TargetMode="External"/><Relationship Id="rId1512" Type="http://schemas.openxmlformats.org/officeDocument/2006/relationships/hyperlink" Target="http://sfm1.cs.vt.edu:8084/ui/collections/1295/" TargetMode="External"/><Relationship Id="rId2843" Type="http://schemas.openxmlformats.org/officeDocument/2006/relationships/hyperlink" Target="http://sfm1.cs.vt.edu:8084/ui/seeds/458/" TargetMode="External"/><Relationship Id="rId1513" Type="http://schemas.openxmlformats.org/officeDocument/2006/relationships/hyperlink" Target="http://sfm1.cs.vt.edu:8084/ui/collection_sets/200/" TargetMode="External"/><Relationship Id="rId2844" Type="http://schemas.openxmlformats.org/officeDocument/2006/relationships/hyperlink" Target="http://sfm1.cs.vt.edu:8084/ui/collections/456/" TargetMode="External"/><Relationship Id="rId1514" Type="http://schemas.openxmlformats.org/officeDocument/2006/relationships/hyperlink" Target="http://sfm1.cs.vt.edu:8084/ui/collections/1294/" TargetMode="External"/><Relationship Id="rId2845" Type="http://schemas.openxmlformats.org/officeDocument/2006/relationships/hyperlink" Target="http://sfm1.cs.vt.edu:8084/ui/collection_sets/63/" TargetMode="External"/><Relationship Id="rId1515" Type="http://schemas.openxmlformats.org/officeDocument/2006/relationships/hyperlink" Target="http://sfm1.cs.vt.edu:8084/ui/collection_sets/200/" TargetMode="External"/><Relationship Id="rId2846" Type="http://schemas.openxmlformats.org/officeDocument/2006/relationships/hyperlink" Target="http://sfm1.cs.vt.edu:8084/ui/seeds/459/" TargetMode="External"/><Relationship Id="rId1516" Type="http://schemas.openxmlformats.org/officeDocument/2006/relationships/hyperlink" Target="http://sfm1.cs.vt.edu:8084/ui/seeds/291311/" TargetMode="External"/><Relationship Id="rId2847" Type="http://schemas.openxmlformats.org/officeDocument/2006/relationships/hyperlink" Target="http://sfm1.cs.vt.edu:8084/ui/collections/457/" TargetMode="External"/><Relationship Id="rId1517" Type="http://schemas.openxmlformats.org/officeDocument/2006/relationships/hyperlink" Target="http://sfm1.cs.vt.edu:8084/ui/collections/1293/" TargetMode="External"/><Relationship Id="rId2848" Type="http://schemas.openxmlformats.org/officeDocument/2006/relationships/hyperlink" Target="http://sfm1.cs.vt.edu:8084/ui/collection_sets/63/" TargetMode="External"/><Relationship Id="rId1518" Type="http://schemas.openxmlformats.org/officeDocument/2006/relationships/hyperlink" Target="http://sfm1.cs.vt.edu:8084/ui/collection_sets/200/" TargetMode="External"/><Relationship Id="rId2849" Type="http://schemas.openxmlformats.org/officeDocument/2006/relationships/hyperlink" Target="http://sfm1.cs.vt.edu:8084/ui/seeds/460/" TargetMode="External"/><Relationship Id="rId1519" Type="http://schemas.openxmlformats.org/officeDocument/2006/relationships/hyperlink" Target="http://sfm1.cs.vt.edu:8084/ui/seeds/291310/" TargetMode="External"/><Relationship Id="rId2840" Type="http://schemas.openxmlformats.org/officeDocument/2006/relationships/hyperlink" Target="http://sfm1.cs.vt.edu:8084/ui/seeds/457/" TargetMode="External"/><Relationship Id="rId2830" Type="http://schemas.openxmlformats.org/officeDocument/2006/relationships/hyperlink" Target="http://sfm1.cs.vt.edu:8084/ui/collection_sets/63/" TargetMode="External"/><Relationship Id="rId1500" Type="http://schemas.openxmlformats.org/officeDocument/2006/relationships/hyperlink" Target="http://sfm1.cs.vt.edu:8084/ui/collections/1299/" TargetMode="External"/><Relationship Id="rId2831" Type="http://schemas.openxmlformats.org/officeDocument/2006/relationships/hyperlink" Target="http://sfm1.cs.vt.edu:8084/ui/seeds/454/" TargetMode="External"/><Relationship Id="rId1501" Type="http://schemas.openxmlformats.org/officeDocument/2006/relationships/hyperlink" Target="http://sfm1.cs.vt.edu:8084/ui/collection_sets/200/" TargetMode="External"/><Relationship Id="rId2832" Type="http://schemas.openxmlformats.org/officeDocument/2006/relationships/hyperlink" Target="http://sfm1.cs.vt.edu:8084/ui/collections/452/" TargetMode="External"/><Relationship Id="rId1502" Type="http://schemas.openxmlformats.org/officeDocument/2006/relationships/hyperlink" Target="http://sfm1.cs.vt.edu:8084/ui/seeds/291315/" TargetMode="External"/><Relationship Id="rId2833" Type="http://schemas.openxmlformats.org/officeDocument/2006/relationships/hyperlink" Target="http://sfm1.cs.vt.edu:8084/ui/collection_sets/63/" TargetMode="External"/><Relationship Id="rId1503" Type="http://schemas.openxmlformats.org/officeDocument/2006/relationships/hyperlink" Target="http://sfm1.cs.vt.edu:8084/ui/collections/1298/" TargetMode="External"/><Relationship Id="rId2834" Type="http://schemas.openxmlformats.org/officeDocument/2006/relationships/hyperlink" Target="http://sfm1.cs.vt.edu:8084/ui/seeds/455/" TargetMode="External"/><Relationship Id="rId1504" Type="http://schemas.openxmlformats.org/officeDocument/2006/relationships/hyperlink" Target="http://sfm1.cs.vt.edu:8084/ui/collection_sets/200/" TargetMode="External"/><Relationship Id="rId2835" Type="http://schemas.openxmlformats.org/officeDocument/2006/relationships/hyperlink" Target="http://sfm1.cs.vt.edu:8084/ui/collections/453/" TargetMode="External"/><Relationship Id="rId1505" Type="http://schemas.openxmlformats.org/officeDocument/2006/relationships/hyperlink" Target="http://sfm1.cs.vt.edu:8084/ui/seeds/291314/" TargetMode="External"/><Relationship Id="rId2836" Type="http://schemas.openxmlformats.org/officeDocument/2006/relationships/hyperlink" Target="http://sfm1.cs.vt.edu:8084/ui/collection_sets/63/" TargetMode="External"/><Relationship Id="rId1506" Type="http://schemas.openxmlformats.org/officeDocument/2006/relationships/hyperlink" Target="http://sfm1.cs.vt.edu:8084/ui/collections/1297/" TargetMode="External"/><Relationship Id="rId2837" Type="http://schemas.openxmlformats.org/officeDocument/2006/relationships/hyperlink" Target="http://sfm1.cs.vt.edu:8084/ui/seeds/456/" TargetMode="External"/><Relationship Id="rId1507" Type="http://schemas.openxmlformats.org/officeDocument/2006/relationships/hyperlink" Target="http://sfm1.cs.vt.edu:8084/ui/collection_sets/200/" TargetMode="External"/><Relationship Id="rId2838" Type="http://schemas.openxmlformats.org/officeDocument/2006/relationships/hyperlink" Target="http://sfm1.cs.vt.edu:8084/ui/collections/454/" TargetMode="External"/><Relationship Id="rId1508" Type="http://schemas.openxmlformats.org/officeDocument/2006/relationships/hyperlink" Target="http://sfm1.cs.vt.edu:8084/ui/seeds/291313/" TargetMode="External"/><Relationship Id="rId2839" Type="http://schemas.openxmlformats.org/officeDocument/2006/relationships/hyperlink" Target="http://sfm1.cs.vt.edu:8084/ui/collection_sets/63/" TargetMode="External"/><Relationship Id="rId1509" Type="http://schemas.openxmlformats.org/officeDocument/2006/relationships/hyperlink" Target="http://sfm1.cs.vt.edu:8084/ui/collections/1296/" TargetMode="External"/><Relationship Id="rId2800" Type="http://schemas.openxmlformats.org/officeDocument/2006/relationships/hyperlink" Target="http://sfm1.cs.vt.edu:8084/ui/collection_sets/63/" TargetMode="External"/><Relationship Id="rId2801" Type="http://schemas.openxmlformats.org/officeDocument/2006/relationships/hyperlink" Target="http://sfm1.cs.vt.edu:8084/ui/seeds/474/" TargetMode="External"/><Relationship Id="rId2802" Type="http://schemas.openxmlformats.org/officeDocument/2006/relationships/hyperlink" Target="http://sfm1.cs.vt.edu:8084/ui/collections/473/" TargetMode="External"/><Relationship Id="rId2803" Type="http://schemas.openxmlformats.org/officeDocument/2006/relationships/hyperlink" Target="http://sfm1.cs.vt.edu:8084/ui/collection_sets/63/" TargetMode="External"/><Relationship Id="rId2804" Type="http://schemas.openxmlformats.org/officeDocument/2006/relationships/hyperlink" Target="http://sfm1.cs.vt.edu:8084/ui/seeds/476/" TargetMode="External"/><Relationship Id="rId2805" Type="http://schemas.openxmlformats.org/officeDocument/2006/relationships/hyperlink" Target="http://sfm1.cs.vt.edu:8084/ui/collections/476/" TargetMode="External"/><Relationship Id="rId2806" Type="http://schemas.openxmlformats.org/officeDocument/2006/relationships/hyperlink" Target="http://sfm1.cs.vt.edu:8084/ui/collection_sets/63/" TargetMode="External"/><Relationship Id="rId2807" Type="http://schemas.openxmlformats.org/officeDocument/2006/relationships/hyperlink" Target="http://sfm1.cs.vt.edu:8084/ui/seeds/479/" TargetMode="External"/><Relationship Id="rId2808" Type="http://schemas.openxmlformats.org/officeDocument/2006/relationships/hyperlink" Target="http://sfm1.cs.vt.edu:8084/ui/collections/478/" TargetMode="External"/><Relationship Id="rId2809" Type="http://schemas.openxmlformats.org/officeDocument/2006/relationships/hyperlink" Target="http://sfm1.cs.vt.edu:8084/ui/collection_sets/63/" TargetMode="External"/><Relationship Id="rId1576" Type="http://schemas.openxmlformats.org/officeDocument/2006/relationships/hyperlink" Target="http://sfm1.cs.vt.edu:8084/ui/seeds/291291/" TargetMode="External"/><Relationship Id="rId1577" Type="http://schemas.openxmlformats.org/officeDocument/2006/relationships/hyperlink" Target="http://sfm1.cs.vt.edu:8084/ui/collections/1273/" TargetMode="External"/><Relationship Id="rId1578" Type="http://schemas.openxmlformats.org/officeDocument/2006/relationships/hyperlink" Target="http://sfm1.cs.vt.edu:8084/ui/collection_sets/200/" TargetMode="External"/><Relationship Id="rId1579" Type="http://schemas.openxmlformats.org/officeDocument/2006/relationships/hyperlink" Target="http://sfm1.cs.vt.edu:8084/ui/seeds/291290/" TargetMode="External"/><Relationship Id="rId987" Type="http://schemas.openxmlformats.org/officeDocument/2006/relationships/hyperlink" Target="http://sfm1.cs.vt.edu:8084/ui/seeds/11500/" TargetMode="External"/><Relationship Id="rId986" Type="http://schemas.openxmlformats.org/officeDocument/2006/relationships/hyperlink" Target="http://sfm1.cs.vt.edu:8084/ui/collection_sets/101/" TargetMode="External"/><Relationship Id="rId985" Type="http://schemas.openxmlformats.org/officeDocument/2006/relationships/hyperlink" Target="http://sfm1.cs.vt.edu:8084/ui/collections/710/" TargetMode="External"/><Relationship Id="rId984" Type="http://schemas.openxmlformats.org/officeDocument/2006/relationships/hyperlink" Target="http://sfm1.cs.vt.edu:8084/ui/seeds/11501/" TargetMode="External"/><Relationship Id="rId989" Type="http://schemas.openxmlformats.org/officeDocument/2006/relationships/hyperlink" Target="http://sfm1.cs.vt.edu:8084/ui/collection_sets/101/" TargetMode="External"/><Relationship Id="rId988" Type="http://schemas.openxmlformats.org/officeDocument/2006/relationships/hyperlink" Target="http://sfm1.cs.vt.edu:8084/ui/collections/709/" TargetMode="External"/><Relationship Id="rId1570" Type="http://schemas.openxmlformats.org/officeDocument/2006/relationships/hyperlink" Target="http://sfm1.cs.vt.edu:8084/ui/seeds/291293/" TargetMode="External"/><Relationship Id="rId1571" Type="http://schemas.openxmlformats.org/officeDocument/2006/relationships/hyperlink" Target="http://sfm1.cs.vt.edu:8084/ui/collections/1275/" TargetMode="External"/><Relationship Id="rId983" Type="http://schemas.openxmlformats.org/officeDocument/2006/relationships/hyperlink" Target="http://sfm1.cs.vt.edu:8084/ui/collection_sets/101/" TargetMode="External"/><Relationship Id="rId1572" Type="http://schemas.openxmlformats.org/officeDocument/2006/relationships/hyperlink" Target="http://sfm1.cs.vt.edu:8084/ui/collection_sets/200/" TargetMode="External"/><Relationship Id="rId982" Type="http://schemas.openxmlformats.org/officeDocument/2006/relationships/hyperlink" Target="http://sfm1.cs.vt.edu:8084/ui/collections/711/" TargetMode="External"/><Relationship Id="rId1573" Type="http://schemas.openxmlformats.org/officeDocument/2006/relationships/hyperlink" Target="http://sfm1.cs.vt.edu:8084/ui/seeds/291292/" TargetMode="External"/><Relationship Id="rId981" Type="http://schemas.openxmlformats.org/officeDocument/2006/relationships/hyperlink" Target="http://sfm1.cs.vt.edu:8084/ui/seeds/11503/" TargetMode="External"/><Relationship Id="rId1574" Type="http://schemas.openxmlformats.org/officeDocument/2006/relationships/hyperlink" Target="http://sfm1.cs.vt.edu:8084/ui/collections/1274/" TargetMode="External"/><Relationship Id="rId980" Type="http://schemas.openxmlformats.org/officeDocument/2006/relationships/hyperlink" Target="http://sfm1.cs.vt.edu:8084/ui/collection_sets/101/" TargetMode="External"/><Relationship Id="rId1575" Type="http://schemas.openxmlformats.org/officeDocument/2006/relationships/hyperlink" Target="http://sfm1.cs.vt.edu:8084/ui/collection_sets/200/" TargetMode="External"/><Relationship Id="rId1565" Type="http://schemas.openxmlformats.org/officeDocument/2006/relationships/hyperlink" Target="http://sfm1.cs.vt.edu:8084/ui/collections/1277/" TargetMode="External"/><Relationship Id="rId2896" Type="http://schemas.openxmlformats.org/officeDocument/2006/relationships/hyperlink" Target="http://sfm1.cs.vt.edu:8084/ui/collection_sets/63/" TargetMode="External"/><Relationship Id="rId1566" Type="http://schemas.openxmlformats.org/officeDocument/2006/relationships/hyperlink" Target="http://sfm1.cs.vt.edu:8084/ui/collection_sets/200/" TargetMode="External"/><Relationship Id="rId2897" Type="http://schemas.openxmlformats.org/officeDocument/2006/relationships/hyperlink" Target="http://sfm1.cs.vt.edu:8084/ui/seeds/485/" TargetMode="External"/><Relationship Id="rId1567" Type="http://schemas.openxmlformats.org/officeDocument/2006/relationships/hyperlink" Target="http://sfm1.cs.vt.edu:8084/ui/seeds/291294/" TargetMode="External"/><Relationship Id="rId2898" Type="http://schemas.openxmlformats.org/officeDocument/2006/relationships/hyperlink" Target="http://sfm1.cs.vt.edu:8084/ui/collections/483/" TargetMode="External"/><Relationship Id="rId1568" Type="http://schemas.openxmlformats.org/officeDocument/2006/relationships/hyperlink" Target="http://sfm1.cs.vt.edu:8084/ui/collections/1276/" TargetMode="External"/><Relationship Id="rId2899" Type="http://schemas.openxmlformats.org/officeDocument/2006/relationships/hyperlink" Target="http://sfm1.cs.vt.edu:8084/ui/collection_sets/63/" TargetMode="External"/><Relationship Id="rId1569" Type="http://schemas.openxmlformats.org/officeDocument/2006/relationships/hyperlink" Target="http://sfm1.cs.vt.edu:8084/ui/collection_sets/200/" TargetMode="External"/><Relationship Id="rId976" Type="http://schemas.openxmlformats.org/officeDocument/2006/relationships/hyperlink" Target="http://sfm1.cs.vt.edu:8084/ui/collections/715/" TargetMode="External"/><Relationship Id="rId975" Type="http://schemas.openxmlformats.org/officeDocument/2006/relationships/hyperlink" Target="http://sfm1.cs.vt.edu:8084/ui/seeds/11506/" TargetMode="External"/><Relationship Id="rId974" Type="http://schemas.openxmlformats.org/officeDocument/2006/relationships/hyperlink" Target="http://sfm1.cs.vt.edu:8084/ui/collection_sets/101/" TargetMode="External"/><Relationship Id="rId973" Type="http://schemas.openxmlformats.org/officeDocument/2006/relationships/hyperlink" Target="http://sfm1.cs.vt.edu:8084/ui/collections/716/" TargetMode="External"/><Relationship Id="rId979" Type="http://schemas.openxmlformats.org/officeDocument/2006/relationships/hyperlink" Target="http://sfm1.cs.vt.edu:8084/ui/collections/713/" TargetMode="External"/><Relationship Id="rId978" Type="http://schemas.openxmlformats.org/officeDocument/2006/relationships/hyperlink" Target="http://sfm1.cs.vt.edu:8084/ui/seeds/11505/" TargetMode="External"/><Relationship Id="rId977" Type="http://schemas.openxmlformats.org/officeDocument/2006/relationships/hyperlink" Target="http://sfm1.cs.vt.edu:8084/ui/collection_sets/101/" TargetMode="External"/><Relationship Id="rId2890" Type="http://schemas.openxmlformats.org/officeDocument/2006/relationships/hyperlink" Target="http://sfm1.cs.vt.edu:8084/ui/collection_sets/63/" TargetMode="External"/><Relationship Id="rId1560" Type="http://schemas.openxmlformats.org/officeDocument/2006/relationships/hyperlink" Target="http://sfm1.cs.vt.edu:8084/ui/collection_sets/200/" TargetMode="External"/><Relationship Id="rId2891" Type="http://schemas.openxmlformats.org/officeDocument/2006/relationships/hyperlink" Target="http://sfm1.cs.vt.edu:8084/ui/seeds/482/" TargetMode="External"/><Relationship Id="rId972" Type="http://schemas.openxmlformats.org/officeDocument/2006/relationships/hyperlink" Target="http://sfm1.cs.vt.edu:8084/ui/seeds/11507/" TargetMode="External"/><Relationship Id="rId1561" Type="http://schemas.openxmlformats.org/officeDocument/2006/relationships/hyperlink" Target="http://sfm1.cs.vt.edu:8084/ui/seeds/291296/" TargetMode="External"/><Relationship Id="rId2892" Type="http://schemas.openxmlformats.org/officeDocument/2006/relationships/hyperlink" Target="http://sfm1.cs.vt.edu:8084/ui/collections/481/" TargetMode="External"/><Relationship Id="rId971" Type="http://schemas.openxmlformats.org/officeDocument/2006/relationships/hyperlink" Target="http://sfm1.cs.vt.edu:8084/ui/collection_sets/101/" TargetMode="External"/><Relationship Id="rId1562" Type="http://schemas.openxmlformats.org/officeDocument/2006/relationships/hyperlink" Target="http://sfm1.cs.vt.edu:8084/ui/collections/1278/" TargetMode="External"/><Relationship Id="rId2893" Type="http://schemas.openxmlformats.org/officeDocument/2006/relationships/hyperlink" Target="http://sfm1.cs.vt.edu:8084/ui/collection_sets/63/" TargetMode="External"/><Relationship Id="rId970" Type="http://schemas.openxmlformats.org/officeDocument/2006/relationships/hyperlink" Target="http://sfm1.cs.vt.edu:8084/ui/collections/717/" TargetMode="External"/><Relationship Id="rId1563" Type="http://schemas.openxmlformats.org/officeDocument/2006/relationships/hyperlink" Target="http://sfm1.cs.vt.edu:8084/ui/collection_sets/200/" TargetMode="External"/><Relationship Id="rId2894" Type="http://schemas.openxmlformats.org/officeDocument/2006/relationships/hyperlink" Target="http://sfm1.cs.vt.edu:8084/ui/seeds/484/" TargetMode="External"/><Relationship Id="rId1564" Type="http://schemas.openxmlformats.org/officeDocument/2006/relationships/hyperlink" Target="http://sfm1.cs.vt.edu:8084/ui/seeds/291295/" TargetMode="External"/><Relationship Id="rId2895" Type="http://schemas.openxmlformats.org/officeDocument/2006/relationships/hyperlink" Target="http://sfm1.cs.vt.edu:8084/ui/collections/482/" TargetMode="External"/><Relationship Id="rId1598" Type="http://schemas.openxmlformats.org/officeDocument/2006/relationships/hyperlink" Target="http://sfm1.cs.vt.edu:8084/ui/collections/1266/" TargetMode="External"/><Relationship Id="rId1599" Type="http://schemas.openxmlformats.org/officeDocument/2006/relationships/hyperlink" Target="http://sfm1.cs.vt.edu:8084/ui/collection_sets/200/" TargetMode="External"/><Relationship Id="rId1590" Type="http://schemas.openxmlformats.org/officeDocument/2006/relationships/hyperlink" Target="http://sfm1.cs.vt.edu:8084/ui/collection_sets/200/" TargetMode="External"/><Relationship Id="rId1591" Type="http://schemas.openxmlformats.org/officeDocument/2006/relationships/hyperlink" Target="http://sfm1.cs.vt.edu:8084/ui/seeds/291286/" TargetMode="External"/><Relationship Id="rId1592" Type="http://schemas.openxmlformats.org/officeDocument/2006/relationships/hyperlink" Target="http://sfm1.cs.vt.edu:8084/ui/collections/1268/" TargetMode="External"/><Relationship Id="rId1593" Type="http://schemas.openxmlformats.org/officeDocument/2006/relationships/hyperlink" Target="http://sfm1.cs.vt.edu:8084/ui/collection_sets/200/" TargetMode="External"/><Relationship Id="rId1594" Type="http://schemas.openxmlformats.org/officeDocument/2006/relationships/hyperlink" Target="http://sfm1.cs.vt.edu:8084/ui/seeds/291285/" TargetMode="External"/><Relationship Id="rId1595" Type="http://schemas.openxmlformats.org/officeDocument/2006/relationships/hyperlink" Target="http://sfm1.cs.vt.edu:8084/ui/collections/1267/" TargetMode="External"/><Relationship Id="rId1596" Type="http://schemas.openxmlformats.org/officeDocument/2006/relationships/hyperlink" Target="http://sfm1.cs.vt.edu:8084/ui/collection_sets/200/" TargetMode="External"/><Relationship Id="rId1597" Type="http://schemas.openxmlformats.org/officeDocument/2006/relationships/hyperlink" Target="http://sfm1.cs.vt.edu:8084/ui/seeds/291284/" TargetMode="External"/><Relationship Id="rId1587" Type="http://schemas.openxmlformats.org/officeDocument/2006/relationships/hyperlink" Target="http://sfm1.cs.vt.edu:8084/ui/collection_sets/200/" TargetMode="External"/><Relationship Id="rId1588" Type="http://schemas.openxmlformats.org/officeDocument/2006/relationships/hyperlink" Target="http://sfm1.cs.vt.edu:8084/ui/seeds/291287/" TargetMode="External"/><Relationship Id="rId1589" Type="http://schemas.openxmlformats.org/officeDocument/2006/relationships/hyperlink" Target="http://sfm1.cs.vt.edu:8084/ui/collections/1269/" TargetMode="External"/><Relationship Id="rId998" Type="http://schemas.openxmlformats.org/officeDocument/2006/relationships/hyperlink" Target="http://sfm1.cs.vt.edu:8084/ui/collection_sets/101/" TargetMode="External"/><Relationship Id="rId997" Type="http://schemas.openxmlformats.org/officeDocument/2006/relationships/hyperlink" Target="http://sfm1.cs.vt.edu:8084/ui/collections/706/" TargetMode="External"/><Relationship Id="rId996" Type="http://schemas.openxmlformats.org/officeDocument/2006/relationships/hyperlink" Target="http://sfm1.cs.vt.edu:8084/ui/seeds/11497/" TargetMode="External"/><Relationship Id="rId995" Type="http://schemas.openxmlformats.org/officeDocument/2006/relationships/hyperlink" Target="http://sfm1.cs.vt.edu:8084/ui/collection_sets/101/" TargetMode="External"/><Relationship Id="rId999" Type="http://schemas.openxmlformats.org/officeDocument/2006/relationships/hyperlink" Target="http://sfm1.cs.vt.edu:8084/ui/seeds/11496/" TargetMode="External"/><Relationship Id="rId990" Type="http://schemas.openxmlformats.org/officeDocument/2006/relationships/hyperlink" Target="http://sfm1.cs.vt.edu:8084/ui/seeds/11499/" TargetMode="External"/><Relationship Id="rId1580" Type="http://schemas.openxmlformats.org/officeDocument/2006/relationships/hyperlink" Target="http://sfm1.cs.vt.edu:8084/ui/collections/1272/" TargetMode="External"/><Relationship Id="rId1581" Type="http://schemas.openxmlformats.org/officeDocument/2006/relationships/hyperlink" Target="http://sfm1.cs.vt.edu:8084/ui/collection_sets/200/" TargetMode="External"/><Relationship Id="rId1582" Type="http://schemas.openxmlformats.org/officeDocument/2006/relationships/hyperlink" Target="http://sfm1.cs.vt.edu:8084/ui/seeds/291289/" TargetMode="External"/><Relationship Id="rId994" Type="http://schemas.openxmlformats.org/officeDocument/2006/relationships/hyperlink" Target="http://sfm1.cs.vt.edu:8084/ui/collections/707/" TargetMode="External"/><Relationship Id="rId1583" Type="http://schemas.openxmlformats.org/officeDocument/2006/relationships/hyperlink" Target="http://sfm1.cs.vt.edu:8084/ui/collections/1271/" TargetMode="External"/><Relationship Id="rId993" Type="http://schemas.openxmlformats.org/officeDocument/2006/relationships/hyperlink" Target="http://sfm1.cs.vt.edu:8084/ui/seeds/11498/" TargetMode="External"/><Relationship Id="rId1584" Type="http://schemas.openxmlformats.org/officeDocument/2006/relationships/hyperlink" Target="http://sfm1.cs.vt.edu:8084/ui/collection_sets/200/" TargetMode="External"/><Relationship Id="rId992" Type="http://schemas.openxmlformats.org/officeDocument/2006/relationships/hyperlink" Target="http://sfm1.cs.vt.edu:8084/ui/collection_sets/101/" TargetMode="External"/><Relationship Id="rId1585" Type="http://schemas.openxmlformats.org/officeDocument/2006/relationships/hyperlink" Target="http://sfm1.cs.vt.edu:8084/ui/seeds/291288/" TargetMode="External"/><Relationship Id="rId991" Type="http://schemas.openxmlformats.org/officeDocument/2006/relationships/hyperlink" Target="http://sfm1.cs.vt.edu:8084/ui/collections/708/" TargetMode="External"/><Relationship Id="rId1586" Type="http://schemas.openxmlformats.org/officeDocument/2006/relationships/hyperlink" Target="http://sfm1.cs.vt.edu:8084/ui/collections/1270/" TargetMode="External"/><Relationship Id="rId1532" Type="http://schemas.openxmlformats.org/officeDocument/2006/relationships/hyperlink" Target="http://sfm1.cs.vt.edu:8084/ui/collections/1288/" TargetMode="External"/><Relationship Id="rId2863" Type="http://schemas.openxmlformats.org/officeDocument/2006/relationships/hyperlink" Target="http://sfm1.cs.vt.edu:8084/ui/collection_sets/63/" TargetMode="External"/><Relationship Id="rId1533" Type="http://schemas.openxmlformats.org/officeDocument/2006/relationships/hyperlink" Target="http://sfm1.cs.vt.edu:8084/ui/collection_sets/200/" TargetMode="External"/><Relationship Id="rId2864" Type="http://schemas.openxmlformats.org/officeDocument/2006/relationships/hyperlink" Target="http://sfm1.cs.vt.edu:8084/ui/seeds/466/" TargetMode="External"/><Relationship Id="rId1534" Type="http://schemas.openxmlformats.org/officeDocument/2006/relationships/hyperlink" Target="http://sfm1.cs.vt.edu:8084/ui/seeds/291305/" TargetMode="External"/><Relationship Id="rId2865" Type="http://schemas.openxmlformats.org/officeDocument/2006/relationships/hyperlink" Target="http://sfm1.cs.vt.edu:8084/ui/collections/465/" TargetMode="External"/><Relationship Id="rId1535" Type="http://schemas.openxmlformats.org/officeDocument/2006/relationships/hyperlink" Target="http://sfm1.cs.vt.edu:8084/ui/collections/1287/" TargetMode="External"/><Relationship Id="rId2866" Type="http://schemas.openxmlformats.org/officeDocument/2006/relationships/hyperlink" Target="http://sfm1.cs.vt.edu:8084/ui/collection_sets/63/" TargetMode="External"/><Relationship Id="rId1536" Type="http://schemas.openxmlformats.org/officeDocument/2006/relationships/hyperlink" Target="http://sfm1.cs.vt.edu:8084/ui/collection_sets/200/" TargetMode="External"/><Relationship Id="rId2867" Type="http://schemas.openxmlformats.org/officeDocument/2006/relationships/hyperlink" Target="http://sfm1.cs.vt.edu:8084/ui/seeds/468/" TargetMode="External"/><Relationship Id="rId1537" Type="http://schemas.openxmlformats.org/officeDocument/2006/relationships/hyperlink" Target="http://sfm1.cs.vt.edu:8084/ui/seeds/291304/" TargetMode="External"/><Relationship Id="rId2868" Type="http://schemas.openxmlformats.org/officeDocument/2006/relationships/hyperlink" Target="http://sfm1.cs.vt.edu:8084/ui/collections/467/" TargetMode="External"/><Relationship Id="rId1538" Type="http://schemas.openxmlformats.org/officeDocument/2006/relationships/hyperlink" Target="http://sfm1.cs.vt.edu:8084/ui/collections/1286/" TargetMode="External"/><Relationship Id="rId2869" Type="http://schemas.openxmlformats.org/officeDocument/2006/relationships/hyperlink" Target="http://sfm1.cs.vt.edu:8084/ui/collection_sets/63/" TargetMode="External"/><Relationship Id="rId1539" Type="http://schemas.openxmlformats.org/officeDocument/2006/relationships/hyperlink" Target="http://sfm1.cs.vt.edu:8084/ui/collection_sets/200/" TargetMode="External"/><Relationship Id="rId949" Type="http://schemas.openxmlformats.org/officeDocument/2006/relationships/hyperlink" Target="http://sfm1.cs.vt.edu:8084/ui/collections/723/" TargetMode="External"/><Relationship Id="rId948" Type="http://schemas.openxmlformats.org/officeDocument/2006/relationships/hyperlink" Target="http://sfm1.cs.vt.edu:8084/ui/seeds/11515/" TargetMode="External"/><Relationship Id="rId943" Type="http://schemas.openxmlformats.org/officeDocument/2006/relationships/hyperlink" Target="http://sfm1.cs.vt.edu:8084/ui/collections/724/" TargetMode="External"/><Relationship Id="rId942" Type="http://schemas.openxmlformats.org/officeDocument/2006/relationships/hyperlink" Target="http://sfm1.cs.vt.edu:8084/ui/seeds/11509/" TargetMode="External"/><Relationship Id="rId941" Type="http://schemas.openxmlformats.org/officeDocument/2006/relationships/hyperlink" Target="http://sfm1.cs.vt.edu:8084/ui/collection_sets/101/" TargetMode="External"/><Relationship Id="rId940" Type="http://schemas.openxmlformats.org/officeDocument/2006/relationships/hyperlink" Target="http://sfm1.cs.vt.edu:8084/ui/collections/719/" TargetMode="External"/><Relationship Id="rId947" Type="http://schemas.openxmlformats.org/officeDocument/2006/relationships/hyperlink" Target="http://sfm1.cs.vt.edu:8084/ui/collection_sets/101/" TargetMode="External"/><Relationship Id="rId946" Type="http://schemas.openxmlformats.org/officeDocument/2006/relationships/hyperlink" Target="http://sfm1.cs.vt.edu:8084/ui/collections/725/" TargetMode="External"/><Relationship Id="rId945" Type="http://schemas.openxmlformats.org/officeDocument/2006/relationships/hyperlink" Target="http://sfm1.cs.vt.edu:8084/ui/seeds/11514/" TargetMode="External"/><Relationship Id="rId944" Type="http://schemas.openxmlformats.org/officeDocument/2006/relationships/hyperlink" Target="http://sfm1.cs.vt.edu:8084/ui/collection_sets/101/" TargetMode="External"/><Relationship Id="rId2860" Type="http://schemas.openxmlformats.org/officeDocument/2006/relationships/hyperlink" Target="http://sfm1.cs.vt.edu:8084/ui/collection_sets/63/" TargetMode="External"/><Relationship Id="rId1530" Type="http://schemas.openxmlformats.org/officeDocument/2006/relationships/hyperlink" Target="http://sfm1.cs.vt.edu:8084/ui/collection_sets/200/" TargetMode="External"/><Relationship Id="rId2861" Type="http://schemas.openxmlformats.org/officeDocument/2006/relationships/hyperlink" Target="http://sfm1.cs.vt.edu:8084/ui/seeds/464/" TargetMode="External"/><Relationship Id="rId1531" Type="http://schemas.openxmlformats.org/officeDocument/2006/relationships/hyperlink" Target="http://sfm1.cs.vt.edu:8084/ui/seeds/291306/" TargetMode="External"/><Relationship Id="rId2862" Type="http://schemas.openxmlformats.org/officeDocument/2006/relationships/hyperlink" Target="http://sfm1.cs.vt.edu:8084/ui/collections/463/" TargetMode="External"/><Relationship Id="rId1521" Type="http://schemas.openxmlformats.org/officeDocument/2006/relationships/hyperlink" Target="http://sfm1.cs.vt.edu:8084/ui/collection_sets/200/" TargetMode="External"/><Relationship Id="rId2852" Type="http://schemas.openxmlformats.org/officeDocument/2006/relationships/hyperlink" Target="http://sfm1.cs.vt.edu:8084/ui/seeds/461/" TargetMode="External"/><Relationship Id="rId1522" Type="http://schemas.openxmlformats.org/officeDocument/2006/relationships/hyperlink" Target="http://sfm1.cs.vt.edu:8084/ui/seeds/291309/" TargetMode="External"/><Relationship Id="rId2853" Type="http://schemas.openxmlformats.org/officeDocument/2006/relationships/hyperlink" Target="http://sfm1.cs.vt.edu:8084/ui/collections/459/" TargetMode="External"/><Relationship Id="rId1523" Type="http://schemas.openxmlformats.org/officeDocument/2006/relationships/hyperlink" Target="http://sfm1.cs.vt.edu:8084/ui/collections/1291/" TargetMode="External"/><Relationship Id="rId2854" Type="http://schemas.openxmlformats.org/officeDocument/2006/relationships/hyperlink" Target="http://sfm1.cs.vt.edu:8084/ui/collection_sets/63/" TargetMode="External"/><Relationship Id="rId1524" Type="http://schemas.openxmlformats.org/officeDocument/2006/relationships/hyperlink" Target="http://sfm1.cs.vt.edu:8084/ui/collection_sets/200/" TargetMode="External"/><Relationship Id="rId2855" Type="http://schemas.openxmlformats.org/officeDocument/2006/relationships/hyperlink" Target="http://sfm1.cs.vt.edu:8084/ui/seeds/462/" TargetMode="External"/><Relationship Id="rId1525" Type="http://schemas.openxmlformats.org/officeDocument/2006/relationships/hyperlink" Target="http://sfm1.cs.vt.edu:8084/ui/seeds/291308/" TargetMode="External"/><Relationship Id="rId2856" Type="http://schemas.openxmlformats.org/officeDocument/2006/relationships/hyperlink" Target="http://sfm1.cs.vt.edu:8084/ui/collections/460/" TargetMode="External"/><Relationship Id="rId1526" Type="http://schemas.openxmlformats.org/officeDocument/2006/relationships/hyperlink" Target="http://sfm1.cs.vt.edu:8084/ui/collections/1290/" TargetMode="External"/><Relationship Id="rId2857" Type="http://schemas.openxmlformats.org/officeDocument/2006/relationships/hyperlink" Target="http://sfm1.cs.vt.edu:8084/ui/collection_sets/63/" TargetMode="External"/><Relationship Id="rId1527" Type="http://schemas.openxmlformats.org/officeDocument/2006/relationships/hyperlink" Target="http://sfm1.cs.vt.edu:8084/ui/collection_sets/200/" TargetMode="External"/><Relationship Id="rId2858" Type="http://schemas.openxmlformats.org/officeDocument/2006/relationships/hyperlink" Target="http://sfm1.cs.vt.edu:8084/ui/seeds/463/" TargetMode="External"/><Relationship Id="rId1528" Type="http://schemas.openxmlformats.org/officeDocument/2006/relationships/hyperlink" Target="http://sfm1.cs.vt.edu:8084/ui/seeds/291307/" TargetMode="External"/><Relationship Id="rId2859" Type="http://schemas.openxmlformats.org/officeDocument/2006/relationships/hyperlink" Target="http://sfm1.cs.vt.edu:8084/ui/collections/461/" TargetMode="External"/><Relationship Id="rId1529" Type="http://schemas.openxmlformats.org/officeDocument/2006/relationships/hyperlink" Target="http://sfm1.cs.vt.edu:8084/ui/collections/1289/" TargetMode="External"/><Relationship Id="rId939" Type="http://schemas.openxmlformats.org/officeDocument/2006/relationships/hyperlink" Target="http://sfm1.cs.vt.edu:8084/ui/seeds/11516/" TargetMode="External"/><Relationship Id="rId938" Type="http://schemas.openxmlformats.org/officeDocument/2006/relationships/hyperlink" Target="http://sfm1.cs.vt.edu:8084/ui/collection_sets/101/" TargetMode="External"/><Relationship Id="rId937" Type="http://schemas.openxmlformats.org/officeDocument/2006/relationships/hyperlink" Target="http://sfm1.cs.vt.edu:8084/ui/collections/726/" TargetMode="External"/><Relationship Id="rId932" Type="http://schemas.openxmlformats.org/officeDocument/2006/relationships/hyperlink" Target="http://sfm1.cs.vt.edu:8084/ui/collection_sets/101/" TargetMode="External"/><Relationship Id="rId931" Type="http://schemas.openxmlformats.org/officeDocument/2006/relationships/hyperlink" Target="http://sfm1.cs.vt.edu:8084/ui/collections/728/" TargetMode="External"/><Relationship Id="rId930" Type="http://schemas.openxmlformats.org/officeDocument/2006/relationships/hyperlink" Target="http://sfm1.cs.vt.edu:8084/ui/seeds/11519/" TargetMode="External"/><Relationship Id="rId936" Type="http://schemas.openxmlformats.org/officeDocument/2006/relationships/hyperlink" Target="http://sfm1.cs.vt.edu:8084/ui/seeds/11517/" TargetMode="External"/><Relationship Id="rId935" Type="http://schemas.openxmlformats.org/officeDocument/2006/relationships/hyperlink" Target="http://sfm1.cs.vt.edu:8084/ui/collection_sets/101/" TargetMode="External"/><Relationship Id="rId934" Type="http://schemas.openxmlformats.org/officeDocument/2006/relationships/hyperlink" Target="http://sfm1.cs.vt.edu:8084/ui/collections/727/" TargetMode="External"/><Relationship Id="rId933" Type="http://schemas.openxmlformats.org/officeDocument/2006/relationships/hyperlink" Target="http://sfm1.cs.vt.edu:8084/ui/seeds/11518/" TargetMode="External"/><Relationship Id="rId2850" Type="http://schemas.openxmlformats.org/officeDocument/2006/relationships/hyperlink" Target="http://sfm1.cs.vt.edu:8084/ui/collections/458/" TargetMode="External"/><Relationship Id="rId1520" Type="http://schemas.openxmlformats.org/officeDocument/2006/relationships/hyperlink" Target="http://sfm1.cs.vt.edu:8084/ui/collections/1292/" TargetMode="External"/><Relationship Id="rId2851" Type="http://schemas.openxmlformats.org/officeDocument/2006/relationships/hyperlink" Target="http://sfm1.cs.vt.edu:8084/ui/collection_sets/63/" TargetMode="External"/><Relationship Id="rId1554" Type="http://schemas.openxmlformats.org/officeDocument/2006/relationships/hyperlink" Target="http://sfm1.cs.vt.edu:8084/ui/collection_sets/200/" TargetMode="External"/><Relationship Id="rId2885" Type="http://schemas.openxmlformats.org/officeDocument/2006/relationships/hyperlink" Target="http://sfm1.cs.vt.edu:8084/ui/seeds/478/" TargetMode="External"/><Relationship Id="rId1555" Type="http://schemas.openxmlformats.org/officeDocument/2006/relationships/hyperlink" Target="http://sfm1.cs.vt.edu:8084/ui/seeds/291298/" TargetMode="External"/><Relationship Id="rId2886" Type="http://schemas.openxmlformats.org/officeDocument/2006/relationships/hyperlink" Target="http://sfm1.cs.vt.edu:8084/ui/collections/477/" TargetMode="External"/><Relationship Id="rId1556" Type="http://schemas.openxmlformats.org/officeDocument/2006/relationships/hyperlink" Target="http://sfm1.cs.vt.edu:8084/ui/collections/1280/" TargetMode="External"/><Relationship Id="rId2887" Type="http://schemas.openxmlformats.org/officeDocument/2006/relationships/hyperlink" Target="http://sfm1.cs.vt.edu:8084/ui/collection_sets/63/" TargetMode="External"/><Relationship Id="rId1557" Type="http://schemas.openxmlformats.org/officeDocument/2006/relationships/hyperlink" Target="http://sfm1.cs.vt.edu:8084/ui/collection_sets/200/" TargetMode="External"/><Relationship Id="rId2888" Type="http://schemas.openxmlformats.org/officeDocument/2006/relationships/hyperlink" Target="http://sfm1.cs.vt.edu:8084/ui/seeds/480/" TargetMode="External"/><Relationship Id="rId1558" Type="http://schemas.openxmlformats.org/officeDocument/2006/relationships/hyperlink" Target="http://sfm1.cs.vt.edu:8084/ui/seeds/291297/" TargetMode="External"/><Relationship Id="rId2889" Type="http://schemas.openxmlformats.org/officeDocument/2006/relationships/hyperlink" Target="http://sfm1.cs.vt.edu:8084/ui/collections/479/" TargetMode="External"/><Relationship Id="rId1559" Type="http://schemas.openxmlformats.org/officeDocument/2006/relationships/hyperlink" Target="http://sfm1.cs.vt.edu:8084/ui/collections/1279/" TargetMode="External"/><Relationship Id="rId965" Type="http://schemas.openxmlformats.org/officeDocument/2006/relationships/hyperlink" Target="http://sfm1.cs.vt.edu:8084/ui/collection_sets/101/" TargetMode="External"/><Relationship Id="rId964" Type="http://schemas.openxmlformats.org/officeDocument/2006/relationships/hyperlink" Target="http://sfm1.cs.vt.edu:8084/ui/collections/714/" TargetMode="External"/><Relationship Id="rId963" Type="http://schemas.openxmlformats.org/officeDocument/2006/relationships/hyperlink" Target="http://sfm1.cs.vt.edu:8084/ui/seeds/11502/" TargetMode="External"/><Relationship Id="rId962" Type="http://schemas.openxmlformats.org/officeDocument/2006/relationships/hyperlink" Target="http://sfm1.cs.vt.edu:8084/ui/collection_sets/101/" TargetMode="External"/><Relationship Id="rId969" Type="http://schemas.openxmlformats.org/officeDocument/2006/relationships/hyperlink" Target="http://sfm1.cs.vt.edu:8084/ui/seeds/11508/" TargetMode="External"/><Relationship Id="rId968" Type="http://schemas.openxmlformats.org/officeDocument/2006/relationships/hyperlink" Target="http://sfm1.cs.vt.edu:8084/ui/collection_sets/101/" TargetMode="External"/><Relationship Id="rId967" Type="http://schemas.openxmlformats.org/officeDocument/2006/relationships/hyperlink" Target="http://sfm1.cs.vt.edu:8084/ui/collections/718/" TargetMode="External"/><Relationship Id="rId966" Type="http://schemas.openxmlformats.org/officeDocument/2006/relationships/hyperlink" Target="http://sfm1.cs.vt.edu:8084/ui/seeds/11504/" TargetMode="External"/><Relationship Id="rId2880" Type="http://schemas.openxmlformats.org/officeDocument/2006/relationships/hyperlink" Target="http://sfm1.cs.vt.edu:8084/ui/collections/474/" TargetMode="External"/><Relationship Id="rId961" Type="http://schemas.openxmlformats.org/officeDocument/2006/relationships/hyperlink" Target="http://sfm1.cs.vt.edu:8084/ui/collections/712/" TargetMode="External"/><Relationship Id="rId1550" Type="http://schemas.openxmlformats.org/officeDocument/2006/relationships/hyperlink" Target="http://sfm1.cs.vt.edu:8084/ui/collections/1282/" TargetMode="External"/><Relationship Id="rId2881" Type="http://schemas.openxmlformats.org/officeDocument/2006/relationships/hyperlink" Target="http://sfm1.cs.vt.edu:8084/ui/collection_sets/63/" TargetMode="External"/><Relationship Id="rId960" Type="http://schemas.openxmlformats.org/officeDocument/2006/relationships/hyperlink" Target="http://sfm1.cs.vt.edu:8084/ui/seeds/11510/" TargetMode="External"/><Relationship Id="rId1551" Type="http://schemas.openxmlformats.org/officeDocument/2006/relationships/hyperlink" Target="http://sfm1.cs.vt.edu:8084/ui/collection_sets/200/" TargetMode="External"/><Relationship Id="rId2882" Type="http://schemas.openxmlformats.org/officeDocument/2006/relationships/hyperlink" Target="http://sfm1.cs.vt.edu:8084/ui/seeds/477/" TargetMode="External"/><Relationship Id="rId1552" Type="http://schemas.openxmlformats.org/officeDocument/2006/relationships/hyperlink" Target="http://sfm1.cs.vt.edu:8084/ui/seeds/291299/" TargetMode="External"/><Relationship Id="rId2883" Type="http://schemas.openxmlformats.org/officeDocument/2006/relationships/hyperlink" Target="http://sfm1.cs.vt.edu:8084/ui/collections/475/" TargetMode="External"/><Relationship Id="rId1553" Type="http://schemas.openxmlformats.org/officeDocument/2006/relationships/hyperlink" Target="http://sfm1.cs.vt.edu:8084/ui/collections/1281/" TargetMode="External"/><Relationship Id="rId2884" Type="http://schemas.openxmlformats.org/officeDocument/2006/relationships/hyperlink" Target="http://sfm1.cs.vt.edu:8084/ui/collection_sets/63/" TargetMode="External"/><Relationship Id="rId1543" Type="http://schemas.openxmlformats.org/officeDocument/2006/relationships/hyperlink" Target="http://sfm1.cs.vt.edu:8084/ui/seeds/291302/" TargetMode="External"/><Relationship Id="rId2874" Type="http://schemas.openxmlformats.org/officeDocument/2006/relationships/hyperlink" Target="http://sfm1.cs.vt.edu:8084/ui/collections/470/" TargetMode="External"/><Relationship Id="rId1544" Type="http://schemas.openxmlformats.org/officeDocument/2006/relationships/hyperlink" Target="http://sfm1.cs.vt.edu:8084/ui/collections/1284/" TargetMode="External"/><Relationship Id="rId2875" Type="http://schemas.openxmlformats.org/officeDocument/2006/relationships/hyperlink" Target="http://sfm1.cs.vt.edu:8084/ui/collection_sets/63/" TargetMode="External"/><Relationship Id="rId1545" Type="http://schemas.openxmlformats.org/officeDocument/2006/relationships/hyperlink" Target="http://sfm1.cs.vt.edu:8084/ui/collection_sets/200/" TargetMode="External"/><Relationship Id="rId2876" Type="http://schemas.openxmlformats.org/officeDocument/2006/relationships/hyperlink" Target="http://sfm1.cs.vt.edu:8084/ui/seeds/473/" TargetMode="External"/><Relationship Id="rId1546" Type="http://schemas.openxmlformats.org/officeDocument/2006/relationships/hyperlink" Target="http://sfm1.cs.vt.edu:8084/ui/seeds/291301/" TargetMode="External"/><Relationship Id="rId2877" Type="http://schemas.openxmlformats.org/officeDocument/2006/relationships/hyperlink" Target="http://sfm1.cs.vt.edu:8084/ui/collections/472/" TargetMode="External"/><Relationship Id="rId1547" Type="http://schemas.openxmlformats.org/officeDocument/2006/relationships/hyperlink" Target="http://sfm1.cs.vt.edu:8084/ui/collections/1283/" TargetMode="External"/><Relationship Id="rId2878" Type="http://schemas.openxmlformats.org/officeDocument/2006/relationships/hyperlink" Target="http://sfm1.cs.vt.edu:8084/ui/collection_sets/63/" TargetMode="External"/><Relationship Id="rId1548" Type="http://schemas.openxmlformats.org/officeDocument/2006/relationships/hyperlink" Target="http://sfm1.cs.vt.edu:8084/ui/collection_sets/200/" TargetMode="External"/><Relationship Id="rId2879" Type="http://schemas.openxmlformats.org/officeDocument/2006/relationships/hyperlink" Target="http://sfm1.cs.vt.edu:8084/ui/seeds/475/" TargetMode="External"/><Relationship Id="rId1549" Type="http://schemas.openxmlformats.org/officeDocument/2006/relationships/hyperlink" Target="http://sfm1.cs.vt.edu:8084/ui/seeds/291300/" TargetMode="External"/><Relationship Id="rId959" Type="http://schemas.openxmlformats.org/officeDocument/2006/relationships/hyperlink" Target="http://sfm1.cs.vt.edu:8084/ui/collection_sets/101/" TargetMode="External"/><Relationship Id="rId954" Type="http://schemas.openxmlformats.org/officeDocument/2006/relationships/hyperlink" Target="http://sfm1.cs.vt.edu:8084/ui/seeds/11512/" TargetMode="External"/><Relationship Id="rId953" Type="http://schemas.openxmlformats.org/officeDocument/2006/relationships/hyperlink" Target="http://sfm1.cs.vt.edu:8084/ui/collection_sets/101/" TargetMode="External"/><Relationship Id="rId952" Type="http://schemas.openxmlformats.org/officeDocument/2006/relationships/hyperlink" Target="http://sfm1.cs.vt.edu:8084/ui/collections/722/" TargetMode="External"/><Relationship Id="rId951" Type="http://schemas.openxmlformats.org/officeDocument/2006/relationships/hyperlink" Target="http://sfm1.cs.vt.edu:8084/ui/seeds/11513/" TargetMode="External"/><Relationship Id="rId958" Type="http://schemas.openxmlformats.org/officeDocument/2006/relationships/hyperlink" Target="http://sfm1.cs.vt.edu:8084/ui/collections/720/" TargetMode="External"/><Relationship Id="rId957" Type="http://schemas.openxmlformats.org/officeDocument/2006/relationships/hyperlink" Target="http://sfm1.cs.vt.edu:8084/ui/seeds/11511/" TargetMode="External"/><Relationship Id="rId956" Type="http://schemas.openxmlformats.org/officeDocument/2006/relationships/hyperlink" Target="http://sfm1.cs.vt.edu:8084/ui/collection_sets/101/" TargetMode="External"/><Relationship Id="rId955" Type="http://schemas.openxmlformats.org/officeDocument/2006/relationships/hyperlink" Target="http://sfm1.cs.vt.edu:8084/ui/collections/721/" TargetMode="External"/><Relationship Id="rId950" Type="http://schemas.openxmlformats.org/officeDocument/2006/relationships/hyperlink" Target="http://sfm1.cs.vt.edu:8084/ui/collection_sets/101/" TargetMode="External"/><Relationship Id="rId2870" Type="http://schemas.openxmlformats.org/officeDocument/2006/relationships/hyperlink" Target="http://sfm1.cs.vt.edu:8084/ui/seeds/470/" TargetMode="External"/><Relationship Id="rId1540" Type="http://schemas.openxmlformats.org/officeDocument/2006/relationships/hyperlink" Target="http://sfm1.cs.vt.edu:8084/ui/seeds/291303/" TargetMode="External"/><Relationship Id="rId2871" Type="http://schemas.openxmlformats.org/officeDocument/2006/relationships/hyperlink" Target="http://sfm1.cs.vt.edu:8084/ui/collections/468/" TargetMode="External"/><Relationship Id="rId1541" Type="http://schemas.openxmlformats.org/officeDocument/2006/relationships/hyperlink" Target="http://sfm1.cs.vt.edu:8084/ui/collections/1285/" TargetMode="External"/><Relationship Id="rId2872" Type="http://schemas.openxmlformats.org/officeDocument/2006/relationships/hyperlink" Target="http://sfm1.cs.vt.edu:8084/ui/collection_sets/63/" TargetMode="External"/><Relationship Id="rId1542" Type="http://schemas.openxmlformats.org/officeDocument/2006/relationships/hyperlink" Target="http://sfm1.cs.vt.edu:8084/ui/collection_sets/200/" TargetMode="External"/><Relationship Id="rId2873" Type="http://schemas.openxmlformats.org/officeDocument/2006/relationships/hyperlink" Target="http://sfm1.cs.vt.edu:8084/ui/seeds/471/" TargetMode="External"/><Relationship Id="rId2027" Type="http://schemas.openxmlformats.org/officeDocument/2006/relationships/hyperlink" Target="http://sfm1.cs.vt.edu:8084/ui/collection_sets/51/" TargetMode="External"/><Relationship Id="rId3359" Type="http://schemas.openxmlformats.org/officeDocument/2006/relationships/hyperlink" Target="http://sfm1.cs.vt.edu:8084/ui/collections/143/" TargetMode="External"/><Relationship Id="rId2028" Type="http://schemas.openxmlformats.org/officeDocument/2006/relationships/hyperlink" Target="http://sfm1.cs.vt.edu:8084/ui/seeds/317/" TargetMode="External"/><Relationship Id="rId3358" Type="http://schemas.openxmlformats.org/officeDocument/2006/relationships/hyperlink" Target="http://sfm1.cs.vt.edu:8084/ui/seeds/137/" TargetMode="External"/><Relationship Id="rId2029" Type="http://schemas.openxmlformats.org/officeDocument/2006/relationships/hyperlink" Target="http://sfm1.cs.vt.edu:8084/ui/collection_sets/256/" TargetMode="External"/><Relationship Id="rId107" Type="http://schemas.openxmlformats.org/officeDocument/2006/relationships/hyperlink" Target="http://sfm1.cs.vt.edu:8084/ui/collections/924/" TargetMode="External"/><Relationship Id="rId106" Type="http://schemas.openxmlformats.org/officeDocument/2006/relationships/hyperlink" Target="http://sfm1.cs.vt.edu:8084/ui/seeds/290941/" TargetMode="External"/><Relationship Id="rId105" Type="http://schemas.openxmlformats.org/officeDocument/2006/relationships/hyperlink" Target="http://sfm1.cs.vt.edu:8084/ui/collection_sets/113/" TargetMode="External"/><Relationship Id="rId104" Type="http://schemas.openxmlformats.org/officeDocument/2006/relationships/hyperlink" Target="http://sfm1.cs.vt.edu:8084/ui/collections/929/" TargetMode="External"/><Relationship Id="rId109" Type="http://schemas.openxmlformats.org/officeDocument/2006/relationships/hyperlink" Target="http://sfm1.cs.vt.edu:8084/ui/collections/1329/" TargetMode="External"/><Relationship Id="rId108" Type="http://schemas.openxmlformats.org/officeDocument/2006/relationships/hyperlink" Target="http://sfm1.cs.vt.edu:8084/ui/collection_sets/113/" TargetMode="External"/><Relationship Id="rId3351" Type="http://schemas.openxmlformats.org/officeDocument/2006/relationships/hyperlink" Target="http://sfm1.cs.vt.edu:8084/ui/collection_sets/10/" TargetMode="External"/><Relationship Id="rId2020" Type="http://schemas.openxmlformats.org/officeDocument/2006/relationships/hyperlink" Target="http://sfm1.cs.vt.edu:8084/ui/collections/322/" TargetMode="External"/><Relationship Id="rId3350" Type="http://schemas.openxmlformats.org/officeDocument/2006/relationships/hyperlink" Target="http://sfm1.cs.vt.edu:8084/ui/collections/140/" TargetMode="External"/><Relationship Id="rId2021" Type="http://schemas.openxmlformats.org/officeDocument/2006/relationships/hyperlink" Target="http://sfm1.cs.vt.edu:8084/ui/collection_sets/51/" TargetMode="External"/><Relationship Id="rId3353" Type="http://schemas.openxmlformats.org/officeDocument/2006/relationships/hyperlink" Target="http://sfm1.cs.vt.edu:8084/ui/collections/141/" TargetMode="External"/><Relationship Id="rId2022" Type="http://schemas.openxmlformats.org/officeDocument/2006/relationships/hyperlink" Target="http://sfm1.cs.vt.edu:8084/ui/seeds/315/" TargetMode="External"/><Relationship Id="rId3352" Type="http://schemas.openxmlformats.org/officeDocument/2006/relationships/hyperlink" Target="http://sfm1.cs.vt.edu:8084/ui/seeds/135/" TargetMode="External"/><Relationship Id="rId103" Type="http://schemas.openxmlformats.org/officeDocument/2006/relationships/hyperlink" Target="http://sfm1.cs.vt.edu:8084/ui/seeds/290942/" TargetMode="External"/><Relationship Id="rId2023" Type="http://schemas.openxmlformats.org/officeDocument/2006/relationships/hyperlink" Target="http://sfm1.cs.vt.edu:8084/ui/collections/323/" TargetMode="External"/><Relationship Id="rId3355" Type="http://schemas.openxmlformats.org/officeDocument/2006/relationships/hyperlink" Target="http://sfm1.cs.vt.edu:8084/ui/seeds/136/" TargetMode="External"/><Relationship Id="rId102" Type="http://schemas.openxmlformats.org/officeDocument/2006/relationships/hyperlink" Target="http://sfm1.cs.vt.edu:8084/ui/collection_sets/161/" TargetMode="External"/><Relationship Id="rId2024" Type="http://schemas.openxmlformats.org/officeDocument/2006/relationships/hyperlink" Target="http://sfm1.cs.vt.edu:8084/ui/collection_sets/51/" TargetMode="External"/><Relationship Id="rId3354" Type="http://schemas.openxmlformats.org/officeDocument/2006/relationships/hyperlink" Target="http://sfm1.cs.vt.edu:8084/ui/collection_sets/10/" TargetMode="External"/><Relationship Id="rId101" Type="http://schemas.openxmlformats.org/officeDocument/2006/relationships/hyperlink" Target="http://sfm1.cs.vt.edu:8084/ui/collections/930/" TargetMode="External"/><Relationship Id="rId2025" Type="http://schemas.openxmlformats.org/officeDocument/2006/relationships/hyperlink" Target="http://sfm1.cs.vt.edu:8084/ui/seeds/316/" TargetMode="External"/><Relationship Id="rId3357" Type="http://schemas.openxmlformats.org/officeDocument/2006/relationships/hyperlink" Target="http://sfm1.cs.vt.edu:8084/ui/collection_sets/10/" TargetMode="External"/><Relationship Id="rId100" Type="http://schemas.openxmlformats.org/officeDocument/2006/relationships/hyperlink" Target="http://sfm1.cs.vt.edu:8084/ui/seeds/409430/" TargetMode="External"/><Relationship Id="rId2026" Type="http://schemas.openxmlformats.org/officeDocument/2006/relationships/hyperlink" Target="http://sfm1.cs.vt.edu:8084/ui/collections/324/" TargetMode="External"/><Relationship Id="rId3356" Type="http://schemas.openxmlformats.org/officeDocument/2006/relationships/hyperlink" Target="http://sfm1.cs.vt.edu:8084/ui/collections/142/" TargetMode="External"/><Relationship Id="rId2016" Type="http://schemas.openxmlformats.org/officeDocument/2006/relationships/hyperlink" Target="http://sfm1.cs.vt.edu:8084/ui/seeds/290374/" TargetMode="External"/><Relationship Id="rId3348" Type="http://schemas.openxmlformats.org/officeDocument/2006/relationships/hyperlink" Target="http://sfm1.cs.vt.edu:8084/ui/collection_sets/10/" TargetMode="External"/><Relationship Id="rId2017" Type="http://schemas.openxmlformats.org/officeDocument/2006/relationships/hyperlink" Target="http://sfm1.cs.vt.edu:8084/ui/collections/893/" TargetMode="External"/><Relationship Id="rId3347" Type="http://schemas.openxmlformats.org/officeDocument/2006/relationships/hyperlink" Target="http://sfm1.cs.vt.edu:8084/ui/collections/139/" TargetMode="External"/><Relationship Id="rId2018" Type="http://schemas.openxmlformats.org/officeDocument/2006/relationships/hyperlink" Target="http://sfm1.cs.vt.edu:8084/ui/collection_sets/139/" TargetMode="External"/><Relationship Id="rId2019" Type="http://schemas.openxmlformats.org/officeDocument/2006/relationships/hyperlink" Target="http://sfm1.cs.vt.edu:8084/ui/seeds/290360/" TargetMode="External"/><Relationship Id="rId3349" Type="http://schemas.openxmlformats.org/officeDocument/2006/relationships/hyperlink" Target="http://sfm1.cs.vt.edu:8084/ui/seeds/134/" TargetMode="External"/><Relationship Id="rId3340" Type="http://schemas.openxmlformats.org/officeDocument/2006/relationships/hyperlink" Target="http://sfm1.cs.vt.edu:8084/ui/seeds/131/" TargetMode="External"/><Relationship Id="rId2010" Type="http://schemas.openxmlformats.org/officeDocument/2006/relationships/hyperlink" Target="http://sfm1.cs.vt.edu:8084/ui/seeds/290358/" TargetMode="External"/><Relationship Id="rId3342" Type="http://schemas.openxmlformats.org/officeDocument/2006/relationships/hyperlink" Target="http://sfm1.cs.vt.edu:8084/ui/collection_sets/10/" TargetMode="External"/><Relationship Id="rId2011" Type="http://schemas.openxmlformats.org/officeDocument/2006/relationships/hyperlink" Target="http://sfm1.cs.vt.edu:8084/ui/collections/896/" TargetMode="External"/><Relationship Id="rId3341" Type="http://schemas.openxmlformats.org/officeDocument/2006/relationships/hyperlink" Target="http://sfm1.cs.vt.edu:8084/ui/collections/137/" TargetMode="External"/><Relationship Id="rId2012" Type="http://schemas.openxmlformats.org/officeDocument/2006/relationships/hyperlink" Target="http://sfm1.cs.vt.edu:8084/ui/collection_sets/137/" TargetMode="External"/><Relationship Id="rId3344" Type="http://schemas.openxmlformats.org/officeDocument/2006/relationships/hyperlink" Target="http://sfm1.cs.vt.edu:8084/ui/collections/138/" TargetMode="External"/><Relationship Id="rId2013" Type="http://schemas.openxmlformats.org/officeDocument/2006/relationships/hyperlink" Target="http://sfm1.cs.vt.edu:8084/ui/seeds/290370/" TargetMode="External"/><Relationship Id="rId3343" Type="http://schemas.openxmlformats.org/officeDocument/2006/relationships/hyperlink" Target="http://sfm1.cs.vt.edu:8084/ui/seeds/132/" TargetMode="External"/><Relationship Id="rId2014" Type="http://schemas.openxmlformats.org/officeDocument/2006/relationships/hyperlink" Target="http://sfm1.cs.vt.edu:8084/ui/collections/897/" TargetMode="External"/><Relationship Id="rId3346" Type="http://schemas.openxmlformats.org/officeDocument/2006/relationships/hyperlink" Target="http://sfm1.cs.vt.edu:8084/ui/seeds/133/" TargetMode="External"/><Relationship Id="rId2015" Type="http://schemas.openxmlformats.org/officeDocument/2006/relationships/hyperlink" Target="http://sfm1.cs.vt.edu:8084/ui/collection_sets/141/" TargetMode="External"/><Relationship Id="rId3345" Type="http://schemas.openxmlformats.org/officeDocument/2006/relationships/hyperlink" Target="http://sfm1.cs.vt.edu:8084/ui/collection_sets/10/" TargetMode="External"/><Relationship Id="rId2049" Type="http://schemas.openxmlformats.org/officeDocument/2006/relationships/hyperlink" Target="http://sfm1.cs.vt.edu:8084/ui/collection_sets/25/" TargetMode="External"/><Relationship Id="rId129" Type="http://schemas.openxmlformats.org/officeDocument/2006/relationships/hyperlink" Target="http://sfm1.cs.vt.edu:8084/ui/collections/815/" TargetMode="External"/><Relationship Id="rId128" Type="http://schemas.openxmlformats.org/officeDocument/2006/relationships/hyperlink" Target="http://sfm1.cs.vt.edu:8084/ui/collection_sets/113/" TargetMode="External"/><Relationship Id="rId127" Type="http://schemas.openxmlformats.org/officeDocument/2006/relationships/hyperlink" Target="http://sfm1.cs.vt.edu:8084/ui/collections/816/" TargetMode="External"/><Relationship Id="rId126" Type="http://schemas.openxmlformats.org/officeDocument/2006/relationships/hyperlink" Target="http://sfm1.cs.vt.edu:8084/ui/collection_sets/113/" TargetMode="External"/><Relationship Id="rId3371" Type="http://schemas.openxmlformats.org/officeDocument/2006/relationships/hyperlink" Target="http://sfm1.cs.vt.edu:8084/ui/collections/154/" TargetMode="External"/><Relationship Id="rId2040" Type="http://schemas.openxmlformats.org/officeDocument/2006/relationships/hyperlink" Target="http://sfm1.cs.vt.edu:8084/ui/collection_sets/25/" TargetMode="External"/><Relationship Id="rId3370" Type="http://schemas.openxmlformats.org/officeDocument/2006/relationships/hyperlink" Target="http://sfm1.cs.vt.edu:8084/ui/seeds/143/" TargetMode="External"/><Relationship Id="rId121" Type="http://schemas.openxmlformats.org/officeDocument/2006/relationships/hyperlink" Target="http://sfm1.cs.vt.edu:8084/ui/collections/819/" TargetMode="External"/><Relationship Id="rId2041" Type="http://schemas.openxmlformats.org/officeDocument/2006/relationships/hyperlink" Target="http://sfm1.cs.vt.edu:8084/ui/seeds/10616/" TargetMode="External"/><Relationship Id="rId3373" Type="http://schemas.openxmlformats.org/officeDocument/2006/relationships/hyperlink" Target="http://sfm1.cs.vt.edu:8084/ui/seeds/148/" TargetMode="External"/><Relationship Id="rId120" Type="http://schemas.openxmlformats.org/officeDocument/2006/relationships/hyperlink" Target="http://sfm1.cs.vt.edu:8084/ui/collection_sets/113/" TargetMode="External"/><Relationship Id="rId2042" Type="http://schemas.openxmlformats.org/officeDocument/2006/relationships/hyperlink" Target="http://sfm1.cs.vt.edu:8084/ui/collections/593/" TargetMode="External"/><Relationship Id="rId3372" Type="http://schemas.openxmlformats.org/officeDocument/2006/relationships/hyperlink" Target="http://sfm1.cs.vt.edu:8084/ui/collection_sets/10/" TargetMode="External"/><Relationship Id="rId2043" Type="http://schemas.openxmlformats.org/officeDocument/2006/relationships/hyperlink" Target="http://sfm1.cs.vt.edu:8084/ui/collection_sets/25/" TargetMode="External"/><Relationship Id="rId3375" Type="http://schemas.openxmlformats.org/officeDocument/2006/relationships/hyperlink" Target="http://sfm1.cs.vt.edu:8084/ui/collection_sets/10/" TargetMode="External"/><Relationship Id="rId2044" Type="http://schemas.openxmlformats.org/officeDocument/2006/relationships/hyperlink" Target="http://sfm1.cs.vt.edu:8084/ui/seeds/10615/" TargetMode="External"/><Relationship Id="rId3374" Type="http://schemas.openxmlformats.org/officeDocument/2006/relationships/hyperlink" Target="http://sfm1.cs.vt.edu:8084/ui/collections/155/" TargetMode="External"/><Relationship Id="rId125" Type="http://schemas.openxmlformats.org/officeDocument/2006/relationships/hyperlink" Target="http://sfm1.cs.vt.edu:8084/ui/collections/817/" TargetMode="External"/><Relationship Id="rId2045" Type="http://schemas.openxmlformats.org/officeDocument/2006/relationships/hyperlink" Target="http://sfm1.cs.vt.edu:8084/ui/collections/592/" TargetMode="External"/><Relationship Id="rId3377" Type="http://schemas.openxmlformats.org/officeDocument/2006/relationships/hyperlink" Target="http://sfm1.cs.vt.edu:8084/ui/collections/158/" TargetMode="External"/><Relationship Id="rId124" Type="http://schemas.openxmlformats.org/officeDocument/2006/relationships/hyperlink" Target="http://sfm1.cs.vt.edu:8084/ui/collection_sets/113/" TargetMode="External"/><Relationship Id="rId2046" Type="http://schemas.openxmlformats.org/officeDocument/2006/relationships/hyperlink" Target="http://sfm1.cs.vt.edu:8084/ui/collection_sets/25/" TargetMode="External"/><Relationship Id="rId3376" Type="http://schemas.openxmlformats.org/officeDocument/2006/relationships/hyperlink" Target="http://sfm1.cs.vt.edu:8084/ui/seeds/149/" TargetMode="External"/><Relationship Id="rId123" Type="http://schemas.openxmlformats.org/officeDocument/2006/relationships/hyperlink" Target="http://sfm1.cs.vt.edu:8084/ui/collections/818/" TargetMode="External"/><Relationship Id="rId2047" Type="http://schemas.openxmlformats.org/officeDocument/2006/relationships/hyperlink" Target="http://sfm1.cs.vt.edu:8084/ui/seeds/10614/" TargetMode="External"/><Relationship Id="rId3379" Type="http://schemas.openxmlformats.org/officeDocument/2006/relationships/hyperlink" Target="http://sfm1.cs.vt.edu:8084/ui/seeds/152/" TargetMode="External"/><Relationship Id="rId122" Type="http://schemas.openxmlformats.org/officeDocument/2006/relationships/hyperlink" Target="http://sfm1.cs.vt.edu:8084/ui/collection_sets/113/" TargetMode="External"/><Relationship Id="rId2048" Type="http://schemas.openxmlformats.org/officeDocument/2006/relationships/hyperlink" Target="http://sfm1.cs.vt.edu:8084/ui/collections/591/" TargetMode="External"/><Relationship Id="rId3378" Type="http://schemas.openxmlformats.org/officeDocument/2006/relationships/hyperlink" Target="http://sfm1.cs.vt.edu:8084/ui/collection_sets/10/" TargetMode="External"/><Relationship Id="rId2038" Type="http://schemas.openxmlformats.org/officeDocument/2006/relationships/hyperlink" Target="http://sfm1.cs.vt.edu:8084/ui/seeds/10617/" TargetMode="External"/><Relationship Id="rId2039" Type="http://schemas.openxmlformats.org/officeDocument/2006/relationships/hyperlink" Target="http://sfm1.cs.vt.edu:8084/ui/collections/594/" TargetMode="External"/><Relationship Id="rId3369" Type="http://schemas.openxmlformats.org/officeDocument/2006/relationships/hyperlink" Target="http://sfm1.cs.vt.edu:8084/ui/collection_sets/10/" TargetMode="External"/><Relationship Id="rId118" Type="http://schemas.openxmlformats.org/officeDocument/2006/relationships/hyperlink" Target="http://sfm1.cs.vt.edu:8084/ui/collection_sets/113/" TargetMode="External"/><Relationship Id="rId117" Type="http://schemas.openxmlformats.org/officeDocument/2006/relationships/hyperlink" Target="http://sfm1.cs.vt.edu:8084/ui/collections/821/" TargetMode="External"/><Relationship Id="rId116" Type="http://schemas.openxmlformats.org/officeDocument/2006/relationships/hyperlink" Target="http://sfm1.cs.vt.edu:8084/ui/collection_sets/113/" TargetMode="External"/><Relationship Id="rId115" Type="http://schemas.openxmlformats.org/officeDocument/2006/relationships/hyperlink" Target="http://sfm1.cs.vt.edu:8084/ui/collections/822/" TargetMode="External"/><Relationship Id="rId3360" Type="http://schemas.openxmlformats.org/officeDocument/2006/relationships/hyperlink" Target="http://sfm1.cs.vt.edu:8084/ui/collection_sets/10/" TargetMode="External"/><Relationship Id="rId119" Type="http://schemas.openxmlformats.org/officeDocument/2006/relationships/hyperlink" Target="http://sfm1.cs.vt.edu:8084/ui/collections/820/" TargetMode="External"/><Relationship Id="rId110" Type="http://schemas.openxmlformats.org/officeDocument/2006/relationships/hyperlink" Target="http://sfm1.cs.vt.edu:8084/ui/collection_sets/220/" TargetMode="External"/><Relationship Id="rId2030" Type="http://schemas.openxmlformats.org/officeDocument/2006/relationships/hyperlink" Target="http://sfm1.cs.vt.edu:8084/ui/collections/873/" TargetMode="External"/><Relationship Id="rId3362" Type="http://schemas.openxmlformats.org/officeDocument/2006/relationships/hyperlink" Target="http://sfm1.cs.vt.edu:8084/ui/collections/148/" TargetMode="External"/><Relationship Id="rId2031" Type="http://schemas.openxmlformats.org/officeDocument/2006/relationships/hyperlink" Target="http://sfm1.cs.vt.edu:8084/ui/collection_sets/126/" TargetMode="External"/><Relationship Id="rId3361" Type="http://schemas.openxmlformats.org/officeDocument/2006/relationships/hyperlink" Target="http://sfm1.cs.vt.edu:8084/ui/seeds/138/" TargetMode="External"/><Relationship Id="rId2032" Type="http://schemas.openxmlformats.org/officeDocument/2006/relationships/hyperlink" Target="http://sfm1.cs.vt.edu:8084/ui/seeds/290346/" TargetMode="External"/><Relationship Id="rId3364" Type="http://schemas.openxmlformats.org/officeDocument/2006/relationships/hyperlink" Target="http://sfm1.cs.vt.edu:8084/ui/seeds/142/" TargetMode="External"/><Relationship Id="rId2033" Type="http://schemas.openxmlformats.org/officeDocument/2006/relationships/hyperlink" Target="http://sfm1.cs.vt.edu:8084/ui/collections/596/" TargetMode="External"/><Relationship Id="rId3363" Type="http://schemas.openxmlformats.org/officeDocument/2006/relationships/hyperlink" Target="http://sfm1.cs.vt.edu:8084/ui/collection_sets/10/" TargetMode="External"/><Relationship Id="rId114" Type="http://schemas.openxmlformats.org/officeDocument/2006/relationships/hyperlink" Target="http://sfm1.cs.vt.edu:8084/ui/seeds/11633/" TargetMode="External"/><Relationship Id="rId2034" Type="http://schemas.openxmlformats.org/officeDocument/2006/relationships/hyperlink" Target="http://sfm1.cs.vt.edu:8084/ui/collection_sets/25/" TargetMode="External"/><Relationship Id="rId3366" Type="http://schemas.openxmlformats.org/officeDocument/2006/relationships/hyperlink" Target="http://sfm1.cs.vt.edu:8084/ui/collection_sets/10/" TargetMode="External"/><Relationship Id="rId113" Type="http://schemas.openxmlformats.org/officeDocument/2006/relationships/hyperlink" Target="http://sfm1.cs.vt.edu:8084/ui/collection_sets/113/" TargetMode="External"/><Relationship Id="rId2035" Type="http://schemas.openxmlformats.org/officeDocument/2006/relationships/hyperlink" Target="http://sfm1.cs.vt.edu:8084/ui/seeds/10618/" TargetMode="External"/><Relationship Id="rId3365" Type="http://schemas.openxmlformats.org/officeDocument/2006/relationships/hyperlink" Target="http://sfm1.cs.vt.edu:8084/ui/collections/144/" TargetMode="External"/><Relationship Id="rId112" Type="http://schemas.openxmlformats.org/officeDocument/2006/relationships/hyperlink" Target="http://sfm1.cs.vt.edu:8084/ui/collections/823/" TargetMode="External"/><Relationship Id="rId2036" Type="http://schemas.openxmlformats.org/officeDocument/2006/relationships/hyperlink" Target="http://sfm1.cs.vt.edu:8084/ui/collections/595/" TargetMode="External"/><Relationship Id="rId3368" Type="http://schemas.openxmlformats.org/officeDocument/2006/relationships/hyperlink" Target="http://sfm1.cs.vt.edu:8084/ui/collections/149/" TargetMode="External"/><Relationship Id="rId111" Type="http://schemas.openxmlformats.org/officeDocument/2006/relationships/hyperlink" Target="http://sfm1.cs.vt.edu:8084/ui/seeds/291345/" TargetMode="External"/><Relationship Id="rId2037" Type="http://schemas.openxmlformats.org/officeDocument/2006/relationships/hyperlink" Target="http://sfm1.cs.vt.edu:8084/ui/collection_sets/25/" TargetMode="External"/><Relationship Id="rId3367" Type="http://schemas.openxmlformats.org/officeDocument/2006/relationships/hyperlink" Target="http://sfm1.cs.vt.edu:8084/ui/seeds/139/" TargetMode="External"/><Relationship Id="rId3315" Type="http://schemas.openxmlformats.org/officeDocument/2006/relationships/hyperlink" Target="http://sfm1.cs.vt.edu:8084/ui/collection_sets/10/" TargetMode="External"/><Relationship Id="rId3314" Type="http://schemas.openxmlformats.org/officeDocument/2006/relationships/hyperlink" Target="http://sfm1.cs.vt.edu:8084/ui/collections/76/" TargetMode="External"/><Relationship Id="rId3317" Type="http://schemas.openxmlformats.org/officeDocument/2006/relationships/hyperlink" Target="http://sfm1.cs.vt.edu:8084/ui/collections/77/" TargetMode="External"/><Relationship Id="rId3316" Type="http://schemas.openxmlformats.org/officeDocument/2006/relationships/hyperlink" Target="http://sfm1.cs.vt.edu:8084/ui/seeds/71/" TargetMode="External"/><Relationship Id="rId3319" Type="http://schemas.openxmlformats.org/officeDocument/2006/relationships/hyperlink" Target="http://sfm1.cs.vt.edu:8084/ui/seeds/72/" TargetMode="External"/><Relationship Id="rId3318" Type="http://schemas.openxmlformats.org/officeDocument/2006/relationships/hyperlink" Target="http://sfm1.cs.vt.edu:8084/ui/collection_sets/10/" TargetMode="External"/><Relationship Id="rId3311" Type="http://schemas.openxmlformats.org/officeDocument/2006/relationships/hyperlink" Target="http://sfm1.cs.vt.edu:8084/ui/collections/75/" TargetMode="External"/><Relationship Id="rId3310" Type="http://schemas.openxmlformats.org/officeDocument/2006/relationships/hyperlink" Target="http://sfm1.cs.vt.edu:8084/ui/seeds/69/" TargetMode="External"/><Relationship Id="rId3313" Type="http://schemas.openxmlformats.org/officeDocument/2006/relationships/hyperlink" Target="http://sfm1.cs.vt.edu:8084/ui/seeds/70/" TargetMode="External"/><Relationship Id="rId3312" Type="http://schemas.openxmlformats.org/officeDocument/2006/relationships/hyperlink" Target="http://sfm1.cs.vt.edu:8084/ui/collection_sets/10/" TargetMode="External"/><Relationship Id="rId3304" Type="http://schemas.openxmlformats.org/officeDocument/2006/relationships/hyperlink" Target="http://sfm1.cs.vt.edu:8084/ui/seeds/67/" TargetMode="External"/><Relationship Id="rId3303" Type="http://schemas.openxmlformats.org/officeDocument/2006/relationships/hyperlink" Target="http://sfm1.cs.vt.edu:8084/ui/collection_sets/10/" TargetMode="External"/><Relationship Id="rId3306" Type="http://schemas.openxmlformats.org/officeDocument/2006/relationships/hyperlink" Target="http://sfm1.cs.vt.edu:8084/ui/collection_sets/10/" TargetMode="External"/><Relationship Id="rId3305" Type="http://schemas.openxmlformats.org/officeDocument/2006/relationships/hyperlink" Target="http://sfm1.cs.vt.edu:8084/ui/collections/73/" TargetMode="External"/><Relationship Id="rId3308" Type="http://schemas.openxmlformats.org/officeDocument/2006/relationships/hyperlink" Target="http://sfm1.cs.vt.edu:8084/ui/collections/74/" TargetMode="External"/><Relationship Id="rId3307" Type="http://schemas.openxmlformats.org/officeDocument/2006/relationships/hyperlink" Target="http://sfm1.cs.vt.edu:8084/ui/seeds/68/" TargetMode="External"/><Relationship Id="rId3309" Type="http://schemas.openxmlformats.org/officeDocument/2006/relationships/hyperlink" Target="http://sfm1.cs.vt.edu:8084/ui/collection_sets/10/" TargetMode="External"/><Relationship Id="rId3300" Type="http://schemas.openxmlformats.org/officeDocument/2006/relationships/hyperlink" Target="http://sfm1.cs.vt.edu:8084/ui/collection_sets/10/" TargetMode="External"/><Relationship Id="rId3302" Type="http://schemas.openxmlformats.org/officeDocument/2006/relationships/hyperlink" Target="http://sfm1.cs.vt.edu:8084/ui/collections/72/" TargetMode="External"/><Relationship Id="rId3301" Type="http://schemas.openxmlformats.org/officeDocument/2006/relationships/hyperlink" Target="http://sfm1.cs.vt.edu:8084/ui/seeds/66/" TargetMode="External"/><Relationship Id="rId2005" Type="http://schemas.openxmlformats.org/officeDocument/2006/relationships/hyperlink" Target="http://sfm1.cs.vt.edu:8084/ui/collections/607/" TargetMode="External"/><Relationship Id="rId3337" Type="http://schemas.openxmlformats.org/officeDocument/2006/relationships/hyperlink" Target="http://sfm1.cs.vt.edu:8084/ui/seeds/89/" TargetMode="External"/><Relationship Id="rId2006" Type="http://schemas.openxmlformats.org/officeDocument/2006/relationships/hyperlink" Target="http://sfm1.cs.vt.edu:8084/ui/collection_sets/82/" TargetMode="External"/><Relationship Id="rId3336" Type="http://schemas.openxmlformats.org/officeDocument/2006/relationships/hyperlink" Target="http://sfm1.cs.vt.edu:8084/ui/collection_sets/10/" TargetMode="External"/><Relationship Id="rId2007" Type="http://schemas.openxmlformats.org/officeDocument/2006/relationships/hyperlink" Target="http://sfm1.cs.vt.edu:8084/ui/seeds/10628/" TargetMode="External"/><Relationship Id="rId3339" Type="http://schemas.openxmlformats.org/officeDocument/2006/relationships/hyperlink" Target="http://sfm1.cs.vt.edu:8084/ui/collection_sets/10/" TargetMode="External"/><Relationship Id="rId2008" Type="http://schemas.openxmlformats.org/officeDocument/2006/relationships/hyperlink" Target="http://sfm1.cs.vt.edu:8084/ui/collections/891/" TargetMode="External"/><Relationship Id="rId3338" Type="http://schemas.openxmlformats.org/officeDocument/2006/relationships/hyperlink" Target="http://sfm1.cs.vt.edu:8084/ui/collections/136/" TargetMode="External"/><Relationship Id="rId2009" Type="http://schemas.openxmlformats.org/officeDocument/2006/relationships/hyperlink" Target="http://sfm1.cs.vt.edu:8084/ui/collection_sets/137/" TargetMode="External"/><Relationship Id="rId3331" Type="http://schemas.openxmlformats.org/officeDocument/2006/relationships/hyperlink" Target="http://sfm1.cs.vt.edu:8084/ui/seeds/76/" TargetMode="External"/><Relationship Id="rId2000" Type="http://schemas.openxmlformats.org/officeDocument/2006/relationships/hyperlink" Target="http://sfm1.cs.vt.edu:8084/ui/collection_sets/285/" TargetMode="External"/><Relationship Id="rId3330" Type="http://schemas.openxmlformats.org/officeDocument/2006/relationships/hyperlink" Target="http://sfm1.cs.vt.edu:8084/ui/collection_sets/10/" TargetMode="External"/><Relationship Id="rId2001" Type="http://schemas.openxmlformats.org/officeDocument/2006/relationships/hyperlink" Target="http://sfm1.cs.vt.edu:8084/ui/seeds/10606/" TargetMode="External"/><Relationship Id="rId3333" Type="http://schemas.openxmlformats.org/officeDocument/2006/relationships/hyperlink" Target="http://sfm1.cs.vt.edu:8084/ui/collection_sets/10/" TargetMode="External"/><Relationship Id="rId2002" Type="http://schemas.openxmlformats.org/officeDocument/2006/relationships/hyperlink" Target="http://sfm1.cs.vt.edu:8084/ui/collections/606/" TargetMode="External"/><Relationship Id="rId3332" Type="http://schemas.openxmlformats.org/officeDocument/2006/relationships/hyperlink" Target="http://sfm1.cs.vt.edu:8084/ui/collections/83/" TargetMode="External"/><Relationship Id="rId2003" Type="http://schemas.openxmlformats.org/officeDocument/2006/relationships/hyperlink" Target="http://sfm1.cs.vt.edu:8084/ui/collection_sets/82/" TargetMode="External"/><Relationship Id="rId3335" Type="http://schemas.openxmlformats.org/officeDocument/2006/relationships/hyperlink" Target="http://sfm1.cs.vt.edu:8084/ui/collections/93/" TargetMode="External"/><Relationship Id="rId2004" Type="http://schemas.openxmlformats.org/officeDocument/2006/relationships/hyperlink" Target="http://sfm1.cs.vt.edu:8084/ui/seeds/10627/" TargetMode="External"/><Relationship Id="rId3334" Type="http://schemas.openxmlformats.org/officeDocument/2006/relationships/hyperlink" Target="http://sfm1.cs.vt.edu:8084/ui/seeds/78/" TargetMode="External"/><Relationship Id="rId3326" Type="http://schemas.openxmlformats.org/officeDocument/2006/relationships/hyperlink" Target="http://sfm1.cs.vt.edu:8084/ui/collections/80/" TargetMode="External"/><Relationship Id="rId3325" Type="http://schemas.openxmlformats.org/officeDocument/2006/relationships/hyperlink" Target="http://sfm1.cs.vt.edu:8084/ui/seeds/74/" TargetMode="External"/><Relationship Id="rId3328" Type="http://schemas.openxmlformats.org/officeDocument/2006/relationships/hyperlink" Target="http://sfm1.cs.vt.edu:8084/ui/seeds/75/" TargetMode="External"/><Relationship Id="rId3327" Type="http://schemas.openxmlformats.org/officeDocument/2006/relationships/hyperlink" Target="http://sfm1.cs.vt.edu:8084/ui/collection_sets/10/" TargetMode="External"/><Relationship Id="rId3329" Type="http://schemas.openxmlformats.org/officeDocument/2006/relationships/hyperlink" Target="http://sfm1.cs.vt.edu:8084/ui/collections/81/" TargetMode="External"/><Relationship Id="rId3320" Type="http://schemas.openxmlformats.org/officeDocument/2006/relationships/hyperlink" Target="http://sfm1.cs.vt.edu:8084/ui/collections/78/" TargetMode="External"/><Relationship Id="rId3322" Type="http://schemas.openxmlformats.org/officeDocument/2006/relationships/hyperlink" Target="http://sfm1.cs.vt.edu:8084/ui/seeds/73/" TargetMode="External"/><Relationship Id="rId3321" Type="http://schemas.openxmlformats.org/officeDocument/2006/relationships/hyperlink" Target="http://sfm1.cs.vt.edu:8084/ui/collection_sets/10/" TargetMode="External"/><Relationship Id="rId3324" Type="http://schemas.openxmlformats.org/officeDocument/2006/relationships/hyperlink" Target="http://sfm1.cs.vt.edu:8084/ui/collection_sets/10/" TargetMode="External"/><Relationship Id="rId3323" Type="http://schemas.openxmlformats.org/officeDocument/2006/relationships/hyperlink" Target="http://sfm1.cs.vt.edu:8084/ui/collections/79/" TargetMode="External"/><Relationship Id="rId2090" Type="http://schemas.openxmlformats.org/officeDocument/2006/relationships/hyperlink" Target="http://sfm1.cs.vt.edu:8084/ui/collections/126/" TargetMode="External"/><Relationship Id="rId2091" Type="http://schemas.openxmlformats.org/officeDocument/2006/relationships/hyperlink" Target="http://sfm1.cs.vt.edu:8084/ui/collection_sets/25/" TargetMode="External"/><Relationship Id="rId2092" Type="http://schemas.openxmlformats.org/officeDocument/2006/relationships/hyperlink" Target="http://sfm1.cs.vt.edu:8084/ui/seeds/122/" TargetMode="External"/><Relationship Id="rId2093" Type="http://schemas.openxmlformats.org/officeDocument/2006/relationships/hyperlink" Target="http://sfm1.cs.vt.edu:8084/ui/collections/128/" TargetMode="External"/><Relationship Id="rId2094" Type="http://schemas.openxmlformats.org/officeDocument/2006/relationships/hyperlink" Target="http://sfm1.cs.vt.edu:8084/ui/collection_sets/25/" TargetMode="External"/><Relationship Id="rId2095" Type="http://schemas.openxmlformats.org/officeDocument/2006/relationships/hyperlink" Target="http://sfm1.cs.vt.edu:8084/ui/seeds/124/" TargetMode="External"/><Relationship Id="rId2096" Type="http://schemas.openxmlformats.org/officeDocument/2006/relationships/hyperlink" Target="http://sfm1.cs.vt.edu:8084/ui/collections/129/" TargetMode="External"/><Relationship Id="rId2097" Type="http://schemas.openxmlformats.org/officeDocument/2006/relationships/hyperlink" Target="http://sfm1.cs.vt.edu:8084/ui/collection_sets/25/" TargetMode="External"/><Relationship Id="rId2098" Type="http://schemas.openxmlformats.org/officeDocument/2006/relationships/hyperlink" Target="http://sfm1.cs.vt.edu:8084/ui/seeds/125/" TargetMode="External"/><Relationship Id="rId2099" Type="http://schemas.openxmlformats.org/officeDocument/2006/relationships/hyperlink" Target="http://sfm1.cs.vt.edu:8084/ui/collections/130/" TargetMode="External"/><Relationship Id="rId3391" Type="http://schemas.openxmlformats.org/officeDocument/2006/relationships/hyperlink" Target="http://sfm1.cs.vt.edu:8084/ui/seeds/160/" TargetMode="External"/><Relationship Id="rId2060" Type="http://schemas.openxmlformats.org/officeDocument/2006/relationships/hyperlink" Target="http://sfm1.cs.vt.edu:8084/ui/collections/587/" TargetMode="External"/><Relationship Id="rId3390" Type="http://schemas.openxmlformats.org/officeDocument/2006/relationships/hyperlink" Target="http://sfm1.cs.vt.edu:8084/ui/collection_sets/10/" TargetMode="External"/><Relationship Id="rId2061" Type="http://schemas.openxmlformats.org/officeDocument/2006/relationships/hyperlink" Target="http://sfm1.cs.vt.edu:8084/ui/collection_sets/25/" TargetMode="External"/><Relationship Id="rId3393" Type="http://schemas.openxmlformats.org/officeDocument/2006/relationships/hyperlink" Target="http://sfm1.cs.vt.edu:8084/ui/collection_sets/10/" TargetMode="External"/><Relationship Id="rId2062" Type="http://schemas.openxmlformats.org/officeDocument/2006/relationships/hyperlink" Target="http://sfm1.cs.vt.edu:8084/ui/seeds/10609/" TargetMode="External"/><Relationship Id="rId3392" Type="http://schemas.openxmlformats.org/officeDocument/2006/relationships/hyperlink" Target="http://sfm1.cs.vt.edu:8084/ui/collections/164/" TargetMode="External"/><Relationship Id="rId2063" Type="http://schemas.openxmlformats.org/officeDocument/2006/relationships/hyperlink" Target="http://sfm1.cs.vt.edu:8084/ui/collections/586/" TargetMode="External"/><Relationship Id="rId3395" Type="http://schemas.openxmlformats.org/officeDocument/2006/relationships/hyperlink" Target="http://sfm1.cs.vt.edu:8084/ui/collections/162/" TargetMode="External"/><Relationship Id="rId2064" Type="http://schemas.openxmlformats.org/officeDocument/2006/relationships/hyperlink" Target="http://sfm1.cs.vt.edu:8084/ui/collection_sets/25/" TargetMode="External"/><Relationship Id="rId3394" Type="http://schemas.openxmlformats.org/officeDocument/2006/relationships/hyperlink" Target="http://sfm1.cs.vt.edu:8084/ui/seeds/159/" TargetMode="External"/><Relationship Id="rId2065" Type="http://schemas.openxmlformats.org/officeDocument/2006/relationships/hyperlink" Target="http://sfm1.cs.vt.edu:8084/ui/seeds/10608/" TargetMode="External"/><Relationship Id="rId3397" Type="http://schemas.openxmlformats.org/officeDocument/2006/relationships/hyperlink" Target="http://sfm1.cs.vt.edu:8084/ui/seeds/157/" TargetMode="External"/><Relationship Id="rId2066" Type="http://schemas.openxmlformats.org/officeDocument/2006/relationships/hyperlink" Target="http://sfm1.cs.vt.edu:8084/ui/collections/585/" TargetMode="External"/><Relationship Id="rId3396" Type="http://schemas.openxmlformats.org/officeDocument/2006/relationships/hyperlink" Target="http://sfm1.cs.vt.edu:8084/ui/collection_sets/10/" TargetMode="External"/><Relationship Id="rId2067" Type="http://schemas.openxmlformats.org/officeDocument/2006/relationships/hyperlink" Target="http://sfm1.cs.vt.edu:8084/ui/collection_sets/25/" TargetMode="External"/><Relationship Id="rId3399" Type="http://schemas.openxmlformats.org/officeDocument/2006/relationships/hyperlink" Target="http://sfm1.cs.vt.edu:8084/ui/collection_sets/10/" TargetMode="External"/><Relationship Id="rId2068" Type="http://schemas.openxmlformats.org/officeDocument/2006/relationships/hyperlink" Target="http://sfm1.cs.vt.edu:8084/ui/seeds/10607/" TargetMode="External"/><Relationship Id="rId3398" Type="http://schemas.openxmlformats.org/officeDocument/2006/relationships/hyperlink" Target="http://sfm1.cs.vt.edu:8084/ui/collections/166/" TargetMode="External"/><Relationship Id="rId2069" Type="http://schemas.openxmlformats.org/officeDocument/2006/relationships/hyperlink" Target="http://sfm1.cs.vt.edu:8084/ui/collections/584/" TargetMode="External"/><Relationship Id="rId3380" Type="http://schemas.openxmlformats.org/officeDocument/2006/relationships/hyperlink" Target="http://sfm1.cs.vt.edu:8084/ui/collections/159/" TargetMode="External"/><Relationship Id="rId2050" Type="http://schemas.openxmlformats.org/officeDocument/2006/relationships/hyperlink" Target="http://sfm1.cs.vt.edu:8084/ui/seeds/10613/" TargetMode="External"/><Relationship Id="rId3382" Type="http://schemas.openxmlformats.org/officeDocument/2006/relationships/hyperlink" Target="http://sfm1.cs.vt.edu:8084/ui/seeds/153/" TargetMode="External"/><Relationship Id="rId2051" Type="http://schemas.openxmlformats.org/officeDocument/2006/relationships/hyperlink" Target="http://sfm1.cs.vt.edu:8084/ui/collections/590/" TargetMode="External"/><Relationship Id="rId3381" Type="http://schemas.openxmlformats.org/officeDocument/2006/relationships/hyperlink" Target="http://sfm1.cs.vt.edu:8084/ui/collection_sets/10/" TargetMode="External"/><Relationship Id="rId2052" Type="http://schemas.openxmlformats.org/officeDocument/2006/relationships/hyperlink" Target="http://sfm1.cs.vt.edu:8084/ui/collection_sets/25/" TargetMode="External"/><Relationship Id="rId3384" Type="http://schemas.openxmlformats.org/officeDocument/2006/relationships/hyperlink" Target="http://sfm1.cs.vt.edu:8084/ui/collection_sets/10/" TargetMode="External"/><Relationship Id="rId2053" Type="http://schemas.openxmlformats.org/officeDocument/2006/relationships/hyperlink" Target="http://sfm1.cs.vt.edu:8084/ui/seeds/10612/" TargetMode="External"/><Relationship Id="rId3383" Type="http://schemas.openxmlformats.org/officeDocument/2006/relationships/hyperlink" Target="http://sfm1.cs.vt.edu:8084/ui/collections/82/" TargetMode="External"/><Relationship Id="rId2054" Type="http://schemas.openxmlformats.org/officeDocument/2006/relationships/hyperlink" Target="http://sfm1.cs.vt.edu:8084/ui/collections/589/" TargetMode="External"/><Relationship Id="rId3386" Type="http://schemas.openxmlformats.org/officeDocument/2006/relationships/hyperlink" Target="http://sfm1.cs.vt.edu:8084/ui/collections/163/" TargetMode="External"/><Relationship Id="rId2055" Type="http://schemas.openxmlformats.org/officeDocument/2006/relationships/hyperlink" Target="http://sfm1.cs.vt.edu:8084/ui/collection_sets/25/" TargetMode="External"/><Relationship Id="rId3385" Type="http://schemas.openxmlformats.org/officeDocument/2006/relationships/hyperlink" Target="http://sfm1.cs.vt.edu:8084/ui/seeds/77/" TargetMode="External"/><Relationship Id="rId2056" Type="http://schemas.openxmlformats.org/officeDocument/2006/relationships/hyperlink" Target="http://sfm1.cs.vt.edu:8084/ui/seeds/10611/" TargetMode="External"/><Relationship Id="rId3388" Type="http://schemas.openxmlformats.org/officeDocument/2006/relationships/hyperlink" Target="http://sfm1.cs.vt.edu:8084/ui/seeds/158/" TargetMode="External"/><Relationship Id="rId2057" Type="http://schemas.openxmlformats.org/officeDocument/2006/relationships/hyperlink" Target="http://sfm1.cs.vt.edu:8084/ui/collections/588/" TargetMode="External"/><Relationship Id="rId3387" Type="http://schemas.openxmlformats.org/officeDocument/2006/relationships/hyperlink" Target="http://sfm1.cs.vt.edu:8084/ui/collection_sets/10/" TargetMode="External"/><Relationship Id="rId2058" Type="http://schemas.openxmlformats.org/officeDocument/2006/relationships/hyperlink" Target="http://sfm1.cs.vt.edu:8084/ui/collection_sets/25/" TargetMode="External"/><Relationship Id="rId2059" Type="http://schemas.openxmlformats.org/officeDocument/2006/relationships/hyperlink" Target="http://sfm1.cs.vt.edu:8084/ui/seeds/10610/" TargetMode="External"/><Relationship Id="rId3389" Type="http://schemas.openxmlformats.org/officeDocument/2006/relationships/hyperlink" Target="http://sfm1.cs.vt.edu:8084/ui/collections/165/" TargetMode="External"/><Relationship Id="rId2080" Type="http://schemas.openxmlformats.org/officeDocument/2006/relationships/hyperlink" Target="http://sfm1.cs.vt.edu:8084/ui/seeds/117/" TargetMode="External"/><Relationship Id="rId2081" Type="http://schemas.openxmlformats.org/officeDocument/2006/relationships/hyperlink" Target="http://sfm1.cs.vt.edu:8084/ui/collections/120/" TargetMode="External"/><Relationship Id="rId2082" Type="http://schemas.openxmlformats.org/officeDocument/2006/relationships/hyperlink" Target="http://sfm1.cs.vt.edu:8084/ui/collection_sets/25/" TargetMode="External"/><Relationship Id="rId2083" Type="http://schemas.openxmlformats.org/officeDocument/2006/relationships/hyperlink" Target="http://sfm1.cs.vt.edu:8084/ui/seeds/116/" TargetMode="External"/><Relationship Id="rId2084" Type="http://schemas.openxmlformats.org/officeDocument/2006/relationships/hyperlink" Target="http://sfm1.cs.vt.edu:8084/ui/collections/122/" TargetMode="External"/><Relationship Id="rId2085" Type="http://schemas.openxmlformats.org/officeDocument/2006/relationships/hyperlink" Target="http://sfm1.cs.vt.edu:8084/ui/collection_sets/25/" TargetMode="External"/><Relationship Id="rId2086" Type="http://schemas.openxmlformats.org/officeDocument/2006/relationships/hyperlink" Target="http://sfm1.cs.vt.edu:8084/ui/seeds/118/" TargetMode="External"/><Relationship Id="rId2087" Type="http://schemas.openxmlformats.org/officeDocument/2006/relationships/hyperlink" Target="http://sfm1.cs.vt.edu:8084/ui/collections/119/" TargetMode="External"/><Relationship Id="rId2088" Type="http://schemas.openxmlformats.org/officeDocument/2006/relationships/hyperlink" Target="http://sfm1.cs.vt.edu:8084/ui/collection_sets/25/" TargetMode="External"/><Relationship Id="rId2089" Type="http://schemas.openxmlformats.org/officeDocument/2006/relationships/hyperlink" Target="http://sfm1.cs.vt.edu:8084/ui/seeds/115/" TargetMode="External"/><Relationship Id="rId2070" Type="http://schemas.openxmlformats.org/officeDocument/2006/relationships/hyperlink" Target="http://sfm1.cs.vt.edu:8084/ui/collection_sets/25/" TargetMode="External"/><Relationship Id="rId2071" Type="http://schemas.openxmlformats.org/officeDocument/2006/relationships/hyperlink" Target="http://sfm1.cs.vt.edu:8084/ui/seeds/10606/" TargetMode="External"/><Relationship Id="rId2072" Type="http://schemas.openxmlformats.org/officeDocument/2006/relationships/hyperlink" Target="http://sfm1.cs.vt.edu:8084/ui/collections/123/" TargetMode="External"/><Relationship Id="rId2073" Type="http://schemas.openxmlformats.org/officeDocument/2006/relationships/hyperlink" Target="http://sfm1.cs.vt.edu:8084/ui/collection_sets/25/" TargetMode="External"/><Relationship Id="rId2074" Type="http://schemas.openxmlformats.org/officeDocument/2006/relationships/hyperlink" Target="http://sfm1.cs.vt.edu:8084/ui/seeds/119/" TargetMode="External"/><Relationship Id="rId2075" Type="http://schemas.openxmlformats.org/officeDocument/2006/relationships/hyperlink" Target="http://sfm1.cs.vt.edu:8084/ui/collections/124/" TargetMode="External"/><Relationship Id="rId2076" Type="http://schemas.openxmlformats.org/officeDocument/2006/relationships/hyperlink" Target="http://sfm1.cs.vt.edu:8084/ui/collection_sets/25/" TargetMode="External"/><Relationship Id="rId2077" Type="http://schemas.openxmlformats.org/officeDocument/2006/relationships/hyperlink" Target="http://sfm1.cs.vt.edu:8084/ui/seeds/120/" TargetMode="External"/><Relationship Id="rId2078" Type="http://schemas.openxmlformats.org/officeDocument/2006/relationships/hyperlink" Target="http://sfm1.cs.vt.edu:8084/ui/collections/121/" TargetMode="External"/><Relationship Id="rId2079" Type="http://schemas.openxmlformats.org/officeDocument/2006/relationships/hyperlink" Target="http://sfm1.cs.vt.edu:8084/ui/collection_sets/25/" TargetMode="External"/><Relationship Id="rId2940" Type="http://schemas.openxmlformats.org/officeDocument/2006/relationships/hyperlink" Target="http://sfm1.cs.vt.edu:8084/ui/collections/498/" TargetMode="External"/><Relationship Id="rId1610" Type="http://schemas.openxmlformats.org/officeDocument/2006/relationships/hyperlink" Target="http://sfm1.cs.vt.edu:8084/ui/collections/1262/" TargetMode="External"/><Relationship Id="rId2941" Type="http://schemas.openxmlformats.org/officeDocument/2006/relationships/hyperlink" Target="http://sfm1.cs.vt.edu:8084/ui/collection_sets/63/" TargetMode="External"/><Relationship Id="rId1611" Type="http://schemas.openxmlformats.org/officeDocument/2006/relationships/hyperlink" Target="http://sfm1.cs.vt.edu:8084/ui/collection_sets/200/" TargetMode="External"/><Relationship Id="rId2942" Type="http://schemas.openxmlformats.org/officeDocument/2006/relationships/hyperlink" Target="http://sfm1.cs.vt.edu:8084/ui/seeds/501/" TargetMode="External"/><Relationship Id="rId1612" Type="http://schemas.openxmlformats.org/officeDocument/2006/relationships/hyperlink" Target="http://sfm1.cs.vt.edu:8084/ui/seeds/291279/" TargetMode="External"/><Relationship Id="rId2943" Type="http://schemas.openxmlformats.org/officeDocument/2006/relationships/hyperlink" Target="http://sfm1.cs.vt.edu:8084/ui/collections/499/" TargetMode="External"/><Relationship Id="rId1613" Type="http://schemas.openxmlformats.org/officeDocument/2006/relationships/hyperlink" Target="http://sfm1.cs.vt.edu:8084/ui/collections/1261/" TargetMode="External"/><Relationship Id="rId2944" Type="http://schemas.openxmlformats.org/officeDocument/2006/relationships/hyperlink" Target="http://sfm1.cs.vt.edu:8084/ui/collection_sets/63/" TargetMode="External"/><Relationship Id="rId1614" Type="http://schemas.openxmlformats.org/officeDocument/2006/relationships/hyperlink" Target="http://sfm1.cs.vt.edu:8084/ui/collection_sets/200/" TargetMode="External"/><Relationship Id="rId2945" Type="http://schemas.openxmlformats.org/officeDocument/2006/relationships/hyperlink" Target="http://sfm1.cs.vt.edu:8084/ui/seeds/502/" TargetMode="External"/><Relationship Id="rId1615" Type="http://schemas.openxmlformats.org/officeDocument/2006/relationships/hyperlink" Target="http://sfm1.cs.vt.edu:8084/ui/seeds/291278/" TargetMode="External"/><Relationship Id="rId2946" Type="http://schemas.openxmlformats.org/officeDocument/2006/relationships/hyperlink" Target="http://sfm1.cs.vt.edu:8084/ui/collections/500/" TargetMode="External"/><Relationship Id="rId1616" Type="http://schemas.openxmlformats.org/officeDocument/2006/relationships/hyperlink" Target="http://sfm1.cs.vt.edu:8084/ui/collections/1260/" TargetMode="External"/><Relationship Id="rId2947" Type="http://schemas.openxmlformats.org/officeDocument/2006/relationships/hyperlink" Target="http://sfm1.cs.vt.edu:8084/ui/collection_sets/63/" TargetMode="External"/><Relationship Id="rId907" Type="http://schemas.openxmlformats.org/officeDocument/2006/relationships/hyperlink" Target="http://sfm1.cs.vt.edu:8084/ui/collections/737/" TargetMode="External"/><Relationship Id="rId1617" Type="http://schemas.openxmlformats.org/officeDocument/2006/relationships/hyperlink" Target="http://sfm1.cs.vt.edu:8084/ui/collection_sets/200/" TargetMode="External"/><Relationship Id="rId2948" Type="http://schemas.openxmlformats.org/officeDocument/2006/relationships/hyperlink" Target="http://sfm1.cs.vt.edu:8084/ui/seeds/503/" TargetMode="External"/><Relationship Id="rId906" Type="http://schemas.openxmlformats.org/officeDocument/2006/relationships/hyperlink" Target="http://sfm1.cs.vt.edu:8084/ui/seeds/11529/" TargetMode="External"/><Relationship Id="rId1618" Type="http://schemas.openxmlformats.org/officeDocument/2006/relationships/hyperlink" Target="http://sfm1.cs.vt.edu:8084/ui/seeds/291277/" TargetMode="External"/><Relationship Id="rId2949" Type="http://schemas.openxmlformats.org/officeDocument/2006/relationships/hyperlink" Target="http://sfm1.cs.vt.edu:8084/ui/collections/501/" TargetMode="External"/><Relationship Id="rId905" Type="http://schemas.openxmlformats.org/officeDocument/2006/relationships/hyperlink" Target="http://sfm1.cs.vt.edu:8084/ui/collection_sets/101/" TargetMode="External"/><Relationship Id="rId1619" Type="http://schemas.openxmlformats.org/officeDocument/2006/relationships/hyperlink" Target="http://sfm1.cs.vt.edu:8084/ui/collections/1259/" TargetMode="External"/><Relationship Id="rId904" Type="http://schemas.openxmlformats.org/officeDocument/2006/relationships/hyperlink" Target="http://sfm1.cs.vt.edu:8084/ui/collections/738/" TargetMode="External"/><Relationship Id="rId909" Type="http://schemas.openxmlformats.org/officeDocument/2006/relationships/hyperlink" Target="http://sfm1.cs.vt.edu:8084/ui/seeds/11528/" TargetMode="External"/><Relationship Id="rId908" Type="http://schemas.openxmlformats.org/officeDocument/2006/relationships/hyperlink" Target="http://sfm1.cs.vt.edu:8084/ui/collection_sets/101/" TargetMode="External"/><Relationship Id="rId903" Type="http://schemas.openxmlformats.org/officeDocument/2006/relationships/hyperlink" Target="http://sfm1.cs.vt.edu:8084/ui/seeds/11530/" TargetMode="External"/><Relationship Id="rId902" Type="http://schemas.openxmlformats.org/officeDocument/2006/relationships/hyperlink" Target="http://sfm1.cs.vt.edu:8084/ui/collection_sets/101/" TargetMode="External"/><Relationship Id="rId901" Type="http://schemas.openxmlformats.org/officeDocument/2006/relationships/hyperlink" Target="http://sfm1.cs.vt.edu:8084/ui/collections/739/" TargetMode="External"/><Relationship Id="rId900" Type="http://schemas.openxmlformats.org/officeDocument/2006/relationships/hyperlink" Target="http://sfm1.cs.vt.edu:8084/ui/seeds/11531/" TargetMode="External"/><Relationship Id="rId2930" Type="http://schemas.openxmlformats.org/officeDocument/2006/relationships/hyperlink" Target="http://sfm1.cs.vt.edu:8084/ui/seeds/497/" TargetMode="External"/><Relationship Id="rId1600" Type="http://schemas.openxmlformats.org/officeDocument/2006/relationships/hyperlink" Target="http://sfm1.cs.vt.edu:8084/ui/seeds/291283/" TargetMode="External"/><Relationship Id="rId2931" Type="http://schemas.openxmlformats.org/officeDocument/2006/relationships/hyperlink" Target="http://sfm1.cs.vt.edu:8084/ui/collections/495/" TargetMode="External"/><Relationship Id="rId1601" Type="http://schemas.openxmlformats.org/officeDocument/2006/relationships/hyperlink" Target="http://sfm1.cs.vt.edu:8084/ui/collections/1265/" TargetMode="External"/><Relationship Id="rId2932" Type="http://schemas.openxmlformats.org/officeDocument/2006/relationships/hyperlink" Target="http://sfm1.cs.vt.edu:8084/ui/collection_sets/63/" TargetMode="External"/><Relationship Id="rId1602" Type="http://schemas.openxmlformats.org/officeDocument/2006/relationships/hyperlink" Target="http://sfm1.cs.vt.edu:8084/ui/collection_sets/200/" TargetMode="External"/><Relationship Id="rId2933" Type="http://schemas.openxmlformats.org/officeDocument/2006/relationships/hyperlink" Target="http://sfm1.cs.vt.edu:8084/ui/seeds/498/" TargetMode="External"/><Relationship Id="rId1603" Type="http://schemas.openxmlformats.org/officeDocument/2006/relationships/hyperlink" Target="http://sfm1.cs.vt.edu:8084/ui/seeds/291282/" TargetMode="External"/><Relationship Id="rId2934" Type="http://schemas.openxmlformats.org/officeDocument/2006/relationships/hyperlink" Target="http://sfm1.cs.vt.edu:8084/ui/collections/496/" TargetMode="External"/><Relationship Id="rId1604" Type="http://schemas.openxmlformats.org/officeDocument/2006/relationships/hyperlink" Target="http://sfm1.cs.vt.edu:8084/ui/collections/1264/" TargetMode="External"/><Relationship Id="rId2935" Type="http://schemas.openxmlformats.org/officeDocument/2006/relationships/hyperlink" Target="http://sfm1.cs.vt.edu:8084/ui/collection_sets/63/" TargetMode="External"/><Relationship Id="rId1605" Type="http://schemas.openxmlformats.org/officeDocument/2006/relationships/hyperlink" Target="http://sfm1.cs.vt.edu:8084/ui/collection_sets/200/" TargetMode="External"/><Relationship Id="rId2936" Type="http://schemas.openxmlformats.org/officeDocument/2006/relationships/hyperlink" Target="http://sfm1.cs.vt.edu:8084/ui/seeds/499/" TargetMode="External"/><Relationship Id="rId1606" Type="http://schemas.openxmlformats.org/officeDocument/2006/relationships/hyperlink" Target="http://sfm1.cs.vt.edu:8084/ui/seeds/291281/" TargetMode="External"/><Relationship Id="rId2937" Type="http://schemas.openxmlformats.org/officeDocument/2006/relationships/hyperlink" Target="http://sfm1.cs.vt.edu:8084/ui/collections/497/" TargetMode="External"/><Relationship Id="rId1607" Type="http://schemas.openxmlformats.org/officeDocument/2006/relationships/hyperlink" Target="http://sfm1.cs.vt.edu:8084/ui/collections/1263/" TargetMode="External"/><Relationship Id="rId2938" Type="http://schemas.openxmlformats.org/officeDocument/2006/relationships/hyperlink" Target="http://sfm1.cs.vt.edu:8084/ui/collection_sets/63/" TargetMode="External"/><Relationship Id="rId1608" Type="http://schemas.openxmlformats.org/officeDocument/2006/relationships/hyperlink" Target="http://sfm1.cs.vt.edu:8084/ui/collection_sets/200/" TargetMode="External"/><Relationship Id="rId2939" Type="http://schemas.openxmlformats.org/officeDocument/2006/relationships/hyperlink" Target="http://sfm1.cs.vt.edu:8084/ui/seeds/500/" TargetMode="External"/><Relationship Id="rId1609" Type="http://schemas.openxmlformats.org/officeDocument/2006/relationships/hyperlink" Target="http://sfm1.cs.vt.edu:8084/ui/seeds/291280/" TargetMode="External"/><Relationship Id="rId1631" Type="http://schemas.openxmlformats.org/officeDocument/2006/relationships/hyperlink" Target="http://sfm1.cs.vt.edu:8084/ui/collections/1255/" TargetMode="External"/><Relationship Id="rId2962" Type="http://schemas.openxmlformats.org/officeDocument/2006/relationships/hyperlink" Target="http://sfm1.cs.vt.edu:8084/ui/seeds/290349/" TargetMode="External"/><Relationship Id="rId1632" Type="http://schemas.openxmlformats.org/officeDocument/2006/relationships/hyperlink" Target="http://sfm1.cs.vt.edu:8084/ui/collection_sets/200/" TargetMode="External"/><Relationship Id="rId2963" Type="http://schemas.openxmlformats.org/officeDocument/2006/relationships/hyperlink" Target="http://sfm1.cs.vt.edu:8084/ui/collections/878/" TargetMode="External"/><Relationship Id="rId1633" Type="http://schemas.openxmlformats.org/officeDocument/2006/relationships/hyperlink" Target="http://sfm1.cs.vt.edu:8084/ui/seeds/291272/" TargetMode="External"/><Relationship Id="rId2964" Type="http://schemas.openxmlformats.org/officeDocument/2006/relationships/hyperlink" Target="http://sfm1.cs.vt.edu:8084/ui/collection_sets/10/" TargetMode="External"/><Relationship Id="rId1634" Type="http://schemas.openxmlformats.org/officeDocument/2006/relationships/hyperlink" Target="http://sfm1.cs.vt.edu:8084/ui/collections/1254/" TargetMode="External"/><Relationship Id="rId2965" Type="http://schemas.openxmlformats.org/officeDocument/2006/relationships/hyperlink" Target="http://sfm1.cs.vt.edu:8084/ui/seeds/290348/" TargetMode="External"/><Relationship Id="rId1635" Type="http://schemas.openxmlformats.org/officeDocument/2006/relationships/hyperlink" Target="http://sfm1.cs.vt.edu:8084/ui/collection_sets/200/" TargetMode="External"/><Relationship Id="rId2966" Type="http://schemas.openxmlformats.org/officeDocument/2006/relationships/hyperlink" Target="http://sfm1.cs.vt.edu:8084/ui/collections/603/" TargetMode="External"/><Relationship Id="rId1636" Type="http://schemas.openxmlformats.org/officeDocument/2006/relationships/hyperlink" Target="http://sfm1.cs.vt.edu:8084/ui/seeds/291271/" TargetMode="External"/><Relationship Id="rId2967" Type="http://schemas.openxmlformats.org/officeDocument/2006/relationships/hyperlink" Target="http://sfm1.cs.vt.edu:8084/ui/collection_sets/10/" TargetMode="External"/><Relationship Id="rId1637" Type="http://schemas.openxmlformats.org/officeDocument/2006/relationships/hyperlink" Target="http://sfm1.cs.vt.edu:8084/ui/collections/1253/" TargetMode="External"/><Relationship Id="rId2968" Type="http://schemas.openxmlformats.org/officeDocument/2006/relationships/hyperlink" Target="http://sfm1.cs.vt.edu:8084/ui/seeds/10623/" TargetMode="External"/><Relationship Id="rId1638" Type="http://schemas.openxmlformats.org/officeDocument/2006/relationships/hyperlink" Target="http://sfm1.cs.vt.edu:8084/ui/collection_sets/200/" TargetMode="External"/><Relationship Id="rId2969" Type="http://schemas.openxmlformats.org/officeDocument/2006/relationships/hyperlink" Target="http://sfm1.cs.vt.edu:8084/ui/collections/857/" TargetMode="External"/><Relationship Id="rId929" Type="http://schemas.openxmlformats.org/officeDocument/2006/relationships/hyperlink" Target="http://sfm1.cs.vt.edu:8084/ui/collection_sets/101/" TargetMode="External"/><Relationship Id="rId1639" Type="http://schemas.openxmlformats.org/officeDocument/2006/relationships/hyperlink" Target="http://sfm1.cs.vt.edu:8084/ui/seeds/291270/" TargetMode="External"/><Relationship Id="rId928" Type="http://schemas.openxmlformats.org/officeDocument/2006/relationships/hyperlink" Target="http://sfm1.cs.vt.edu:8084/ui/collections/729/" TargetMode="External"/><Relationship Id="rId927" Type="http://schemas.openxmlformats.org/officeDocument/2006/relationships/hyperlink" Target="http://sfm1.cs.vt.edu:8084/ui/seeds/11520/" TargetMode="External"/><Relationship Id="rId926" Type="http://schemas.openxmlformats.org/officeDocument/2006/relationships/hyperlink" Target="http://sfm1.cs.vt.edu:8084/ui/collection_sets/101/" TargetMode="External"/><Relationship Id="rId921" Type="http://schemas.openxmlformats.org/officeDocument/2006/relationships/hyperlink" Target="http://sfm1.cs.vt.edu:8084/ui/seeds/11522/" TargetMode="External"/><Relationship Id="rId920" Type="http://schemas.openxmlformats.org/officeDocument/2006/relationships/hyperlink" Target="http://sfm1.cs.vt.edu:8084/ui/collection_sets/101/" TargetMode="External"/><Relationship Id="rId925" Type="http://schemas.openxmlformats.org/officeDocument/2006/relationships/hyperlink" Target="http://sfm1.cs.vt.edu:8084/ui/collections/730/" TargetMode="External"/><Relationship Id="rId924" Type="http://schemas.openxmlformats.org/officeDocument/2006/relationships/hyperlink" Target="http://sfm1.cs.vt.edu:8084/ui/seeds/11521/" TargetMode="External"/><Relationship Id="rId923" Type="http://schemas.openxmlformats.org/officeDocument/2006/relationships/hyperlink" Target="http://sfm1.cs.vt.edu:8084/ui/collection_sets/101/" TargetMode="External"/><Relationship Id="rId922" Type="http://schemas.openxmlformats.org/officeDocument/2006/relationships/hyperlink" Target="http://sfm1.cs.vt.edu:8084/ui/collections/731/" TargetMode="External"/><Relationship Id="rId2960" Type="http://schemas.openxmlformats.org/officeDocument/2006/relationships/hyperlink" Target="http://sfm1.cs.vt.edu:8084/ui/collections/879/" TargetMode="External"/><Relationship Id="rId1630" Type="http://schemas.openxmlformats.org/officeDocument/2006/relationships/hyperlink" Target="http://sfm1.cs.vt.edu:8084/ui/seeds/291273/" TargetMode="External"/><Relationship Id="rId2961" Type="http://schemas.openxmlformats.org/officeDocument/2006/relationships/hyperlink" Target="http://sfm1.cs.vt.edu:8084/ui/collection_sets/10/" TargetMode="External"/><Relationship Id="rId1620" Type="http://schemas.openxmlformats.org/officeDocument/2006/relationships/hyperlink" Target="http://sfm1.cs.vt.edu:8084/ui/collection_sets/200/" TargetMode="External"/><Relationship Id="rId2951" Type="http://schemas.openxmlformats.org/officeDocument/2006/relationships/hyperlink" Target="http://sfm1.cs.vt.edu:8084/ui/seeds/504/" TargetMode="External"/><Relationship Id="rId1621" Type="http://schemas.openxmlformats.org/officeDocument/2006/relationships/hyperlink" Target="http://sfm1.cs.vt.edu:8084/ui/seeds/291276/" TargetMode="External"/><Relationship Id="rId2952" Type="http://schemas.openxmlformats.org/officeDocument/2006/relationships/hyperlink" Target="http://sfm1.cs.vt.edu:8084/ui/collections/885/" TargetMode="External"/><Relationship Id="rId1622" Type="http://schemas.openxmlformats.org/officeDocument/2006/relationships/hyperlink" Target="http://sfm1.cs.vt.edu:8084/ui/collections/1258/" TargetMode="External"/><Relationship Id="rId2953" Type="http://schemas.openxmlformats.org/officeDocument/2006/relationships/hyperlink" Target="http://sfm1.cs.vt.edu:8084/ui/collection_sets/10/" TargetMode="External"/><Relationship Id="rId1623" Type="http://schemas.openxmlformats.org/officeDocument/2006/relationships/hyperlink" Target="http://sfm1.cs.vt.edu:8084/ui/collection_sets/200/" TargetMode="External"/><Relationship Id="rId2954" Type="http://schemas.openxmlformats.org/officeDocument/2006/relationships/hyperlink" Target="http://sfm1.cs.vt.edu:8084/ui/seeds/290354/" TargetMode="External"/><Relationship Id="rId1624" Type="http://schemas.openxmlformats.org/officeDocument/2006/relationships/hyperlink" Target="http://sfm1.cs.vt.edu:8084/ui/seeds/291275/" TargetMode="External"/><Relationship Id="rId2955" Type="http://schemas.openxmlformats.org/officeDocument/2006/relationships/hyperlink" Target="http://sfm1.cs.vt.edu:8084/ui/collections/884/" TargetMode="External"/><Relationship Id="rId1625" Type="http://schemas.openxmlformats.org/officeDocument/2006/relationships/hyperlink" Target="http://sfm1.cs.vt.edu:8084/ui/collections/1257/" TargetMode="External"/><Relationship Id="rId2956" Type="http://schemas.openxmlformats.org/officeDocument/2006/relationships/hyperlink" Target="http://sfm1.cs.vt.edu:8084/ui/collection_sets/10/" TargetMode="External"/><Relationship Id="rId1626" Type="http://schemas.openxmlformats.org/officeDocument/2006/relationships/hyperlink" Target="http://sfm1.cs.vt.edu:8084/ui/collection_sets/200/" TargetMode="External"/><Relationship Id="rId2957" Type="http://schemas.openxmlformats.org/officeDocument/2006/relationships/hyperlink" Target="http://sfm1.cs.vt.edu:8084/ui/collections/880/" TargetMode="External"/><Relationship Id="rId1627" Type="http://schemas.openxmlformats.org/officeDocument/2006/relationships/hyperlink" Target="http://sfm1.cs.vt.edu:8084/ui/seeds/291274/" TargetMode="External"/><Relationship Id="rId2958" Type="http://schemas.openxmlformats.org/officeDocument/2006/relationships/hyperlink" Target="http://sfm1.cs.vt.edu:8084/ui/collection_sets/10/" TargetMode="External"/><Relationship Id="rId918" Type="http://schemas.openxmlformats.org/officeDocument/2006/relationships/hyperlink" Target="http://sfm1.cs.vt.edu:8084/ui/seeds/11524/" TargetMode="External"/><Relationship Id="rId1628" Type="http://schemas.openxmlformats.org/officeDocument/2006/relationships/hyperlink" Target="http://sfm1.cs.vt.edu:8084/ui/collections/1256/" TargetMode="External"/><Relationship Id="rId2959" Type="http://schemas.openxmlformats.org/officeDocument/2006/relationships/hyperlink" Target="http://sfm1.cs.vt.edu:8084/ui/seeds/290350/" TargetMode="External"/><Relationship Id="rId917" Type="http://schemas.openxmlformats.org/officeDocument/2006/relationships/hyperlink" Target="http://sfm1.cs.vt.edu:8084/ui/collection_sets/101/" TargetMode="External"/><Relationship Id="rId1629" Type="http://schemas.openxmlformats.org/officeDocument/2006/relationships/hyperlink" Target="http://sfm1.cs.vt.edu:8084/ui/collection_sets/200/" TargetMode="External"/><Relationship Id="rId916" Type="http://schemas.openxmlformats.org/officeDocument/2006/relationships/hyperlink" Target="http://sfm1.cs.vt.edu:8084/ui/collections/733/" TargetMode="External"/><Relationship Id="rId915" Type="http://schemas.openxmlformats.org/officeDocument/2006/relationships/hyperlink" Target="http://sfm1.cs.vt.edu:8084/ui/seeds/11526/" TargetMode="External"/><Relationship Id="rId919" Type="http://schemas.openxmlformats.org/officeDocument/2006/relationships/hyperlink" Target="http://sfm1.cs.vt.edu:8084/ui/collections/732/" TargetMode="External"/><Relationship Id="rId910" Type="http://schemas.openxmlformats.org/officeDocument/2006/relationships/hyperlink" Target="http://sfm1.cs.vt.edu:8084/ui/collections/736/" TargetMode="External"/><Relationship Id="rId914" Type="http://schemas.openxmlformats.org/officeDocument/2006/relationships/hyperlink" Target="http://sfm1.cs.vt.edu:8084/ui/collection_sets/101/" TargetMode="External"/><Relationship Id="rId913" Type="http://schemas.openxmlformats.org/officeDocument/2006/relationships/hyperlink" Target="http://sfm1.cs.vt.edu:8084/ui/collections/735/" TargetMode="External"/><Relationship Id="rId912" Type="http://schemas.openxmlformats.org/officeDocument/2006/relationships/hyperlink" Target="http://sfm1.cs.vt.edu:8084/ui/seeds/11527/" TargetMode="External"/><Relationship Id="rId911" Type="http://schemas.openxmlformats.org/officeDocument/2006/relationships/hyperlink" Target="http://sfm1.cs.vt.edu:8084/ui/collection_sets/101/" TargetMode="External"/><Relationship Id="rId2950" Type="http://schemas.openxmlformats.org/officeDocument/2006/relationships/hyperlink" Target="http://sfm1.cs.vt.edu:8084/ui/collection_sets/63/" TargetMode="External"/><Relationship Id="rId2900" Type="http://schemas.openxmlformats.org/officeDocument/2006/relationships/hyperlink" Target="http://sfm1.cs.vt.edu:8084/ui/seeds/486/" TargetMode="External"/><Relationship Id="rId2901" Type="http://schemas.openxmlformats.org/officeDocument/2006/relationships/hyperlink" Target="http://sfm1.cs.vt.edu:8084/ui/collections/485/" TargetMode="External"/><Relationship Id="rId2902" Type="http://schemas.openxmlformats.org/officeDocument/2006/relationships/hyperlink" Target="http://sfm1.cs.vt.edu:8084/ui/collection_sets/63/" TargetMode="External"/><Relationship Id="rId2903" Type="http://schemas.openxmlformats.org/officeDocument/2006/relationships/hyperlink" Target="http://sfm1.cs.vt.edu:8084/ui/seeds/488/" TargetMode="External"/><Relationship Id="rId2904" Type="http://schemas.openxmlformats.org/officeDocument/2006/relationships/hyperlink" Target="http://sfm1.cs.vt.edu:8084/ui/collections/486/" TargetMode="External"/><Relationship Id="rId2905" Type="http://schemas.openxmlformats.org/officeDocument/2006/relationships/hyperlink" Target="http://sfm1.cs.vt.edu:8084/ui/collection_sets/63/" TargetMode="External"/><Relationship Id="rId2906" Type="http://schemas.openxmlformats.org/officeDocument/2006/relationships/hyperlink" Target="http://sfm1.cs.vt.edu:8084/ui/seeds/489/" TargetMode="External"/><Relationship Id="rId2907" Type="http://schemas.openxmlformats.org/officeDocument/2006/relationships/hyperlink" Target="http://sfm1.cs.vt.edu:8084/ui/collections/487/" TargetMode="External"/><Relationship Id="rId2908" Type="http://schemas.openxmlformats.org/officeDocument/2006/relationships/hyperlink" Target="http://sfm1.cs.vt.edu:8084/ui/collection_sets/63/" TargetMode="External"/><Relationship Id="rId2909" Type="http://schemas.openxmlformats.org/officeDocument/2006/relationships/hyperlink" Target="http://sfm1.cs.vt.edu:8084/ui/seeds/490/" TargetMode="External"/><Relationship Id="rId2920" Type="http://schemas.openxmlformats.org/officeDocument/2006/relationships/hyperlink" Target="http://sfm1.cs.vt.edu:8084/ui/collection_sets/63/" TargetMode="External"/><Relationship Id="rId2921" Type="http://schemas.openxmlformats.org/officeDocument/2006/relationships/hyperlink" Target="http://sfm1.cs.vt.edu:8084/ui/seeds/494/" TargetMode="External"/><Relationship Id="rId2922" Type="http://schemas.openxmlformats.org/officeDocument/2006/relationships/hyperlink" Target="http://sfm1.cs.vt.edu:8084/ui/collections/492/" TargetMode="External"/><Relationship Id="rId2923" Type="http://schemas.openxmlformats.org/officeDocument/2006/relationships/hyperlink" Target="http://sfm1.cs.vt.edu:8084/ui/collection_sets/63/" TargetMode="External"/><Relationship Id="rId2924" Type="http://schemas.openxmlformats.org/officeDocument/2006/relationships/hyperlink" Target="http://sfm1.cs.vt.edu:8084/ui/seeds/495/" TargetMode="External"/><Relationship Id="rId2925" Type="http://schemas.openxmlformats.org/officeDocument/2006/relationships/hyperlink" Target="http://sfm1.cs.vt.edu:8084/ui/collections/493/" TargetMode="External"/><Relationship Id="rId2926" Type="http://schemas.openxmlformats.org/officeDocument/2006/relationships/hyperlink" Target="http://sfm1.cs.vt.edu:8084/ui/collection_sets/63/" TargetMode="External"/><Relationship Id="rId2927" Type="http://schemas.openxmlformats.org/officeDocument/2006/relationships/hyperlink" Target="http://sfm1.cs.vt.edu:8084/ui/seeds/496/" TargetMode="External"/><Relationship Id="rId2928" Type="http://schemas.openxmlformats.org/officeDocument/2006/relationships/hyperlink" Target="http://sfm1.cs.vt.edu:8084/ui/collections/494/" TargetMode="External"/><Relationship Id="rId2929" Type="http://schemas.openxmlformats.org/officeDocument/2006/relationships/hyperlink" Target="http://sfm1.cs.vt.edu:8084/ui/collection_sets/63/" TargetMode="External"/><Relationship Id="rId2910" Type="http://schemas.openxmlformats.org/officeDocument/2006/relationships/hyperlink" Target="http://sfm1.cs.vt.edu:8084/ui/collections/488/" TargetMode="External"/><Relationship Id="rId2911" Type="http://schemas.openxmlformats.org/officeDocument/2006/relationships/hyperlink" Target="http://sfm1.cs.vt.edu:8084/ui/collection_sets/63/" TargetMode="External"/><Relationship Id="rId2912" Type="http://schemas.openxmlformats.org/officeDocument/2006/relationships/hyperlink" Target="http://sfm1.cs.vt.edu:8084/ui/seeds/491/" TargetMode="External"/><Relationship Id="rId2913" Type="http://schemas.openxmlformats.org/officeDocument/2006/relationships/hyperlink" Target="http://sfm1.cs.vt.edu:8084/ui/collections/489/" TargetMode="External"/><Relationship Id="rId2914" Type="http://schemas.openxmlformats.org/officeDocument/2006/relationships/hyperlink" Target="http://sfm1.cs.vt.edu:8084/ui/collection_sets/63/" TargetMode="External"/><Relationship Id="rId2915" Type="http://schemas.openxmlformats.org/officeDocument/2006/relationships/hyperlink" Target="http://sfm1.cs.vt.edu:8084/ui/seeds/492/" TargetMode="External"/><Relationship Id="rId2916" Type="http://schemas.openxmlformats.org/officeDocument/2006/relationships/hyperlink" Target="http://sfm1.cs.vt.edu:8084/ui/collections/490/" TargetMode="External"/><Relationship Id="rId2917" Type="http://schemas.openxmlformats.org/officeDocument/2006/relationships/hyperlink" Target="http://sfm1.cs.vt.edu:8084/ui/collection_sets/63/" TargetMode="External"/><Relationship Id="rId2918" Type="http://schemas.openxmlformats.org/officeDocument/2006/relationships/hyperlink" Target="http://sfm1.cs.vt.edu:8084/ui/seeds/493/" TargetMode="External"/><Relationship Id="rId2919" Type="http://schemas.openxmlformats.org/officeDocument/2006/relationships/hyperlink" Target="http://sfm1.cs.vt.edu:8084/ui/collections/491/" TargetMode="External"/><Relationship Id="rId1697" Type="http://schemas.openxmlformats.org/officeDocument/2006/relationships/hyperlink" Target="http://sfm1.cs.vt.edu:8084/ui/collections/1233/" TargetMode="External"/><Relationship Id="rId1698" Type="http://schemas.openxmlformats.org/officeDocument/2006/relationships/hyperlink" Target="http://sfm1.cs.vt.edu:8084/ui/collection_sets/200/" TargetMode="External"/><Relationship Id="rId1699" Type="http://schemas.openxmlformats.org/officeDocument/2006/relationships/hyperlink" Target="http://sfm1.cs.vt.edu:8084/ui/seeds/291250/" TargetMode="External"/><Relationship Id="rId866" Type="http://schemas.openxmlformats.org/officeDocument/2006/relationships/hyperlink" Target="http://sfm1.cs.vt.edu:8084/ui/seeds/410/" TargetMode="External"/><Relationship Id="rId865" Type="http://schemas.openxmlformats.org/officeDocument/2006/relationships/hyperlink" Target="http://sfm1.cs.vt.edu:8084/ui/collection_sets/54/" TargetMode="External"/><Relationship Id="rId864" Type="http://schemas.openxmlformats.org/officeDocument/2006/relationships/hyperlink" Target="http://sfm1.cs.vt.edu:8084/ui/collections/413/" TargetMode="External"/><Relationship Id="rId863" Type="http://schemas.openxmlformats.org/officeDocument/2006/relationships/hyperlink" Target="http://sfm1.cs.vt.edu:8084/ui/seeds/411/" TargetMode="External"/><Relationship Id="rId869" Type="http://schemas.openxmlformats.org/officeDocument/2006/relationships/hyperlink" Target="http://sfm1.cs.vt.edu:8084/ui/seeds/409/" TargetMode="External"/><Relationship Id="rId868" Type="http://schemas.openxmlformats.org/officeDocument/2006/relationships/hyperlink" Target="http://sfm1.cs.vt.edu:8084/ui/collection_sets/54/" TargetMode="External"/><Relationship Id="rId867" Type="http://schemas.openxmlformats.org/officeDocument/2006/relationships/hyperlink" Target="http://sfm1.cs.vt.edu:8084/ui/collections/412/" TargetMode="External"/><Relationship Id="rId1690" Type="http://schemas.openxmlformats.org/officeDocument/2006/relationships/hyperlink" Target="http://sfm1.cs.vt.edu:8084/ui/seeds/291253/" TargetMode="External"/><Relationship Id="rId1691" Type="http://schemas.openxmlformats.org/officeDocument/2006/relationships/hyperlink" Target="http://sfm1.cs.vt.edu:8084/ui/collections/1235/" TargetMode="External"/><Relationship Id="rId1692" Type="http://schemas.openxmlformats.org/officeDocument/2006/relationships/hyperlink" Target="http://sfm1.cs.vt.edu:8084/ui/collection_sets/200/" TargetMode="External"/><Relationship Id="rId862" Type="http://schemas.openxmlformats.org/officeDocument/2006/relationships/hyperlink" Target="http://sfm1.cs.vt.edu:8084/ui/collection_sets/54/" TargetMode="External"/><Relationship Id="rId1693" Type="http://schemas.openxmlformats.org/officeDocument/2006/relationships/hyperlink" Target="http://sfm1.cs.vt.edu:8084/ui/seeds/291252/" TargetMode="External"/><Relationship Id="rId861" Type="http://schemas.openxmlformats.org/officeDocument/2006/relationships/hyperlink" Target="http://sfm1.cs.vt.edu:8084/ui/collections/414/" TargetMode="External"/><Relationship Id="rId1694" Type="http://schemas.openxmlformats.org/officeDocument/2006/relationships/hyperlink" Target="http://sfm1.cs.vt.edu:8084/ui/collections/1234/" TargetMode="External"/><Relationship Id="rId860" Type="http://schemas.openxmlformats.org/officeDocument/2006/relationships/hyperlink" Target="http://sfm1.cs.vt.edu:8084/ui/seeds/17/" TargetMode="External"/><Relationship Id="rId1695" Type="http://schemas.openxmlformats.org/officeDocument/2006/relationships/hyperlink" Target="http://sfm1.cs.vt.edu:8084/ui/collection_sets/200/" TargetMode="External"/><Relationship Id="rId1696" Type="http://schemas.openxmlformats.org/officeDocument/2006/relationships/hyperlink" Target="http://sfm1.cs.vt.edu:8084/ui/seeds/291251/" TargetMode="External"/><Relationship Id="rId1686" Type="http://schemas.openxmlformats.org/officeDocument/2006/relationships/hyperlink" Target="http://sfm1.cs.vt.edu:8084/ui/collection_sets/200/" TargetMode="External"/><Relationship Id="rId1687" Type="http://schemas.openxmlformats.org/officeDocument/2006/relationships/hyperlink" Target="http://sfm1.cs.vt.edu:8084/ui/seeds/291254/" TargetMode="External"/><Relationship Id="rId1688" Type="http://schemas.openxmlformats.org/officeDocument/2006/relationships/hyperlink" Target="http://sfm1.cs.vt.edu:8084/ui/collections/1236/" TargetMode="External"/><Relationship Id="rId1689" Type="http://schemas.openxmlformats.org/officeDocument/2006/relationships/hyperlink" Target="http://sfm1.cs.vt.edu:8084/ui/collection_sets/200/" TargetMode="External"/><Relationship Id="rId855" Type="http://schemas.openxmlformats.org/officeDocument/2006/relationships/hyperlink" Target="http://sfm1.cs.vt.edu:8084/ui/collections/1405/" TargetMode="External"/><Relationship Id="rId854" Type="http://schemas.openxmlformats.org/officeDocument/2006/relationships/hyperlink" Target="http://sfm1.cs.vt.edu:8084/ui/collection_sets/257/" TargetMode="External"/><Relationship Id="rId853" Type="http://schemas.openxmlformats.org/officeDocument/2006/relationships/hyperlink" Target="http://sfm1.cs.vt.edu:8084/ui/collections/1406/" TargetMode="External"/><Relationship Id="rId852" Type="http://schemas.openxmlformats.org/officeDocument/2006/relationships/hyperlink" Target="http://sfm1.cs.vt.edu:8084/ui/collection_sets/257/" TargetMode="External"/><Relationship Id="rId859" Type="http://schemas.openxmlformats.org/officeDocument/2006/relationships/hyperlink" Target="http://sfm1.cs.vt.edu:8084/ui/collection_sets/9/" TargetMode="External"/><Relationship Id="rId858" Type="http://schemas.openxmlformats.org/officeDocument/2006/relationships/hyperlink" Target="http://sfm1.cs.vt.edu:8084/ui/collections/18/" TargetMode="External"/><Relationship Id="rId857" Type="http://schemas.openxmlformats.org/officeDocument/2006/relationships/hyperlink" Target="http://sfm1.cs.vt.edu:8084/ui/collection_sets/140/" TargetMode="External"/><Relationship Id="rId856" Type="http://schemas.openxmlformats.org/officeDocument/2006/relationships/hyperlink" Target="http://sfm1.cs.vt.edu:8084/ui/collection_sets/257/" TargetMode="External"/><Relationship Id="rId1680" Type="http://schemas.openxmlformats.org/officeDocument/2006/relationships/hyperlink" Target="http://sfm1.cs.vt.edu:8084/ui/collection_sets/200/" TargetMode="External"/><Relationship Id="rId1681" Type="http://schemas.openxmlformats.org/officeDocument/2006/relationships/hyperlink" Target="http://sfm1.cs.vt.edu:8084/ui/seeds/291256/" TargetMode="External"/><Relationship Id="rId851" Type="http://schemas.openxmlformats.org/officeDocument/2006/relationships/hyperlink" Target="http://sfm1.cs.vt.edu:8084/ui/collections/1407/" TargetMode="External"/><Relationship Id="rId1682" Type="http://schemas.openxmlformats.org/officeDocument/2006/relationships/hyperlink" Target="http://sfm1.cs.vt.edu:8084/ui/collections/1238/" TargetMode="External"/><Relationship Id="rId850" Type="http://schemas.openxmlformats.org/officeDocument/2006/relationships/hyperlink" Target="http://sfm1.cs.vt.edu:8084/ui/collection_sets/257/" TargetMode="External"/><Relationship Id="rId1683" Type="http://schemas.openxmlformats.org/officeDocument/2006/relationships/hyperlink" Target="http://sfm1.cs.vt.edu:8084/ui/collection_sets/200/" TargetMode="External"/><Relationship Id="rId1684" Type="http://schemas.openxmlformats.org/officeDocument/2006/relationships/hyperlink" Target="http://sfm1.cs.vt.edu:8084/ui/seeds/291255/" TargetMode="External"/><Relationship Id="rId1685" Type="http://schemas.openxmlformats.org/officeDocument/2006/relationships/hyperlink" Target="http://sfm1.cs.vt.edu:8084/ui/collections/1237/" TargetMode="External"/><Relationship Id="rId3414" Type="http://schemas.openxmlformats.org/officeDocument/2006/relationships/hyperlink" Target="http://sfm1.cs.vt.edu:8084/ui/collection_sets/10/" TargetMode="External"/><Relationship Id="rId3413" Type="http://schemas.openxmlformats.org/officeDocument/2006/relationships/hyperlink" Target="http://sfm1.cs.vt.edu:8084/ui/collections/207/" TargetMode="External"/><Relationship Id="rId3416" Type="http://schemas.openxmlformats.org/officeDocument/2006/relationships/hyperlink" Target="http://sfm1.cs.vt.edu:8084/ui/collections/208/" TargetMode="External"/><Relationship Id="rId3415" Type="http://schemas.openxmlformats.org/officeDocument/2006/relationships/hyperlink" Target="http://sfm1.cs.vt.edu:8084/ui/seeds/202/" TargetMode="External"/><Relationship Id="rId3418" Type="http://schemas.openxmlformats.org/officeDocument/2006/relationships/hyperlink" Target="http://sfm1.cs.vt.edu:8084/ui/seeds/203/" TargetMode="External"/><Relationship Id="rId3417" Type="http://schemas.openxmlformats.org/officeDocument/2006/relationships/hyperlink" Target="http://sfm1.cs.vt.edu:8084/ui/collection_sets/10/" TargetMode="External"/><Relationship Id="rId3419" Type="http://schemas.openxmlformats.org/officeDocument/2006/relationships/hyperlink" Target="http://sfm1.cs.vt.edu:8084/ui/collections/209/" TargetMode="External"/><Relationship Id="rId888" Type="http://schemas.openxmlformats.org/officeDocument/2006/relationships/hyperlink" Target="http://sfm1.cs.vt.edu:8084/ui/seeds/11534/" TargetMode="External"/><Relationship Id="rId887" Type="http://schemas.openxmlformats.org/officeDocument/2006/relationships/hyperlink" Target="http://sfm1.cs.vt.edu:8084/ui/collection_sets/101/" TargetMode="External"/><Relationship Id="rId886" Type="http://schemas.openxmlformats.org/officeDocument/2006/relationships/hyperlink" Target="http://sfm1.cs.vt.edu:8084/ui/collections/744/" TargetMode="External"/><Relationship Id="rId885" Type="http://schemas.openxmlformats.org/officeDocument/2006/relationships/hyperlink" Target="http://sfm1.cs.vt.edu:8084/ui/seeds/11536/" TargetMode="External"/><Relationship Id="rId889" Type="http://schemas.openxmlformats.org/officeDocument/2006/relationships/hyperlink" Target="http://sfm1.cs.vt.edu:8084/ui/collections/742/" TargetMode="External"/><Relationship Id="rId880" Type="http://schemas.openxmlformats.org/officeDocument/2006/relationships/hyperlink" Target="http://sfm1.cs.vt.edu:8084/ui/collections/747/" TargetMode="External"/><Relationship Id="rId884" Type="http://schemas.openxmlformats.org/officeDocument/2006/relationships/hyperlink" Target="http://sfm1.cs.vt.edu:8084/ui/collection_sets/101/" TargetMode="External"/><Relationship Id="rId3410" Type="http://schemas.openxmlformats.org/officeDocument/2006/relationships/hyperlink" Target="http://sfm1.cs.vt.edu:8084/ui/collections/205/" TargetMode="External"/><Relationship Id="rId883" Type="http://schemas.openxmlformats.org/officeDocument/2006/relationships/hyperlink" Target="http://sfm1.cs.vt.edu:8084/ui/collections/746/" TargetMode="External"/><Relationship Id="rId882" Type="http://schemas.openxmlformats.org/officeDocument/2006/relationships/hyperlink" Target="http://sfm1.cs.vt.edu:8084/ui/seeds/11537/" TargetMode="External"/><Relationship Id="rId3412" Type="http://schemas.openxmlformats.org/officeDocument/2006/relationships/hyperlink" Target="http://sfm1.cs.vt.edu:8084/ui/seeds/200/" TargetMode="External"/><Relationship Id="rId881" Type="http://schemas.openxmlformats.org/officeDocument/2006/relationships/hyperlink" Target="http://sfm1.cs.vt.edu:8084/ui/collection_sets/101/" TargetMode="External"/><Relationship Id="rId3411" Type="http://schemas.openxmlformats.org/officeDocument/2006/relationships/hyperlink" Target="http://sfm1.cs.vt.edu:8084/ui/collection_sets/10/" TargetMode="External"/><Relationship Id="rId3403" Type="http://schemas.openxmlformats.org/officeDocument/2006/relationships/hyperlink" Target="http://sfm1.cs.vt.edu:8084/ui/seeds/172/" TargetMode="External"/><Relationship Id="rId3402" Type="http://schemas.openxmlformats.org/officeDocument/2006/relationships/hyperlink" Target="http://sfm1.cs.vt.edu:8084/ui/collection_sets/10/" TargetMode="External"/><Relationship Id="rId3405" Type="http://schemas.openxmlformats.org/officeDocument/2006/relationships/hyperlink" Target="http://sfm1.cs.vt.edu:8084/ui/collection_sets/10/" TargetMode="External"/><Relationship Id="rId3404" Type="http://schemas.openxmlformats.org/officeDocument/2006/relationships/hyperlink" Target="http://sfm1.cs.vt.edu:8084/ui/collections/179/" TargetMode="External"/><Relationship Id="rId3407" Type="http://schemas.openxmlformats.org/officeDocument/2006/relationships/hyperlink" Target="http://sfm1.cs.vt.edu:8084/ui/collections/206/" TargetMode="External"/><Relationship Id="rId3406" Type="http://schemas.openxmlformats.org/officeDocument/2006/relationships/hyperlink" Target="http://sfm1.cs.vt.edu:8084/ui/seeds/173/" TargetMode="External"/><Relationship Id="rId3409" Type="http://schemas.openxmlformats.org/officeDocument/2006/relationships/hyperlink" Target="http://sfm1.cs.vt.edu:8084/ui/seeds/201/" TargetMode="External"/><Relationship Id="rId3408" Type="http://schemas.openxmlformats.org/officeDocument/2006/relationships/hyperlink" Target="http://sfm1.cs.vt.edu:8084/ui/collection_sets/10/" TargetMode="External"/><Relationship Id="rId877" Type="http://schemas.openxmlformats.org/officeDocument/2006/relationships/hyperlink" Target="http://sfm1.cs.vt.edu:8084/ui/collections/748/" TargetMode="External"/><Relationship Id="rId876" Type="http://schemas.openxmlformats.org/officeDocument/2006/relationships/hyperlink" Target="http://sfm1.cs.vt.edu:8084/ui/seeds/11535/" TargetMode="External"/><Relationship Id="rId875" Type="http://schemas.openxmlformats.org/officeDocument/2006/relationships/hyperlink" Target="http://sfm1.cs.vt.edu:8084/ui/collection_sets/101/" TargetMode="External"/><Relationship Id="rId874" Type="http://schemas.openxmlformats.org/officeDocument/2006/relationships/hyperlink" Target="http://sfm1.cs.vt.edu:8084/ui/collections/745/" TargetMode="External"/><Relationship Id="rId879" Type="http://schemas.openxmlformats.org/officeDocument/2006/relationships/hyperlink" Target="http://sfm1.cs.vt.edu:8084/ui/seeds/11538/" TargetMode="External"/><Relationship Id="rId878" Type="http://schemas.openxmlformats.org/officeDocument/2006/relationships/hyperlink" Target="http://sfm1.cs.vt.edu:8084/ui/collection_sets/101/" TargetMode="External"/><Relationship Id="rId873" Type="http://schemas.openxmlformats.org/officeDocument/2006/relationships/hyperlink" Target="http://sfm1.cs.vt.edu:8084/ui/seeds/11539/" TargetMode="External"/><Relationship Id="rId872" Type="http://schemas.openxmlformats.org/officeDocument/2006/relationships/hyperlink" Target="http://sfm1.cs.vt.edu:8084/ui/collection_sets/101/" TargetMode="External"/><Relationship Id="rId871" Type="http://schemas.openxmlformats.org/officeDocument/2006/relationships/hyperlink" Target="http://sfm1.cs.vt.edu:8084/ui/collections/743/" TargetMode="External"/><Relationship Id="rId3401" Type="http://schemas.openxmlformats.org/officeDocument/2006/relationships/hyperlink" Target="http://sfm1.cs.vt.edu:8084/ui/collections/178/" TargetMode="External"/><Relationship Id="rId870" Type="http://schemas.openxmlformats.org/officeDocument/2006/relationships/hyperlink" Target="http://sfm1.cs.vt.edu:8084/ui/collection_sets/85/" TargetMode="External"/><Relationship Id="rId3400" Type="http://schemas.openxmlformats.org/officeDocument/2006/relationships/hyperlink" Target="http://sfm1.cs.vt.edu:8084/ui/seeds/161/" TargetMode="External"/><Relationship Id="rId1653" Type="http://schemas.openxmlformats.org/officeDocument/2006/relationships/hyperlink" Target="http://sfm1.cs.vt.edu:8084/ui/collection_sets/200/" TargetMode="External"/><Relationship Id="rId2984" Type="http://schemas.openxmlformats.org/officeDocument/2006/relationships/hyperlink" Target="http://sfm1.cs.vt.edu:8084/ui/collections/850/" TargetMode="External"/><Relationship Id="rId1654" Type="http://schemas.openxmlformats.org/officeDocument/2006/relationships/hyperlink" Target="http://sfm1.cs.vt.edu:8084/ui/seeds/291265/" TargetMode="External"/><Relationship Id="rId2985" Type="http://schemas.openxmlformats.org/officeDocument/2006/relationships/hyperlink" Target="http://sfm1.cs.vt.edu:8084/ui/collection_sets/10/" TargetMode="External"/><Relationship Id="rId1655" Type="http://schemas.openxmlformats.org/officeDocument/2006/relationships/hyperlink" Target="http://sfm1.cs.vt.edu:8084/ui/collections/1247/" TargetMode="External"/><Relationship Id="rId2986" Type="http://schemas.openxmlformats.org/officeDocument/2006/relationships/hyperlink" Target="http://sfm1.cs.vt.edu:8084/ui/seeds/14265/" TargetMode="External"/><Relationship Id="rId1656" Type="http://schemas.openxmlformats.org/officeDocument/2006/relationships/hyperlink" Target="http://sfm1.cs.vt.edu:8084/ui/collection_sets/200/" TargetMode="External"/><Relationship Id="rId2987" Type="http://schemas.openxmlformats.org/officeDocument/2006/relationships/hyperlink" Target="http://sfm1.cs.vt.edu:8084/ui/collections/849/" TargetMode="External"/><Relationship Id="rId1657" Type="http://schemas.openxmlformats.org/officeDocument/2006/relationships/hyperlink" Target="http://sfm1.cs.vt.edu:8084/ui/seeds/291264/" TargetMode="External"/><Relationship Id="rId2988" Type="http://schemas.openxmlformats.org/officeDocument/2006/relationships/hyperlink" Target="http://sfm1.cs.vt.edu:8084/ui/collection_sets/10/" TargetMode="External"/><Relationship Id="rId1658" Type="http://schemas.openxmlformats.org/officeDocument/2006/relationships/hyperlink" Target="http://sfm1.cs.vt.edu:8084/ui/collections/1246/" TargetMode="External"/><Relationship Id="rId2989" Type="http://schemas.openxmlformats.org/officeDocument/2006/relationships/hyperlink" Target="http://sfm1.cs.vt.edu:8084/ui/seeds/14264/" TargetMode="External"/><Relationship Id="rId1659" Type="http://schemas.openxmlformats.org/officeDocument/2006/relationships/hyperlink" Target="http://sfm1.cs.vt.edu:8084/ui/collection_sets/200/" TargetMode="External"/><Relationship Id="rId829" Type="http://schemas.openxmlformats.org/officeDocument/2006/relationships/hyperlink" Target="http://sfm1.cs.vt.edu:8084/ui/seeds/11558/" TargetMode="External"/><Relationship Id="rId828" Type="http://schemas.openxmlformats.org/officeDocument/2006/relationships/hyperlink" Target="http://sfm1.cs.vt.edu:8084/ui/collection_sets/107/" TargetMode="External"/><Relationship Id="rId827" Type="http://schemas.openxmlformats.org/officeDocument/2006/relationships/hyperlink" Target="http://sfm1.cs.vt.edu:8084/ui/collections/763/" TargetMode="External"/><Relationship Id="rId822" Type="http://schemas.openxmlformats.org/officeDocument/2006/relationships/hyperlink" Target="http://sfm1.cs.vt.edu:8084/ui/seeds/290939/" TargetMode="External"/><Relationship Id="rId821" Type="http://schemas.openxmlformats.org/officeDocument/2006/relationships/hyperlink" Target="http://sfm1.cs.vt.edu:8084/ui/collection_sets/163/" TargetMode="External"/><Relationship Id="rId820" Type="http://schemas.openxmlformats.org/officeDocument/2006/relationships/hyperlink" Target="http://sfm1.cs.vt.edu:8084/ui/collections/927/" TargetMode="External"/><Relationship Id="rId826" Type="http://schemas.openxmlformats.org/officeDocument/2006/relationships/hyperlink" Target="http://sfm1.cs.vt.edu:8084/ui/seeds/11548/" TargetMode="External"/><Relationship Id="rId825" Type="http://schemas.openxmlformats.org/officeDocument/2006/relationships/hyperlink" Target="http://sfm1.cs.vt.edu:8084/ui/collections/753/" TargetMode="External"/><Relationship Id="rId824" Type="http://schemas.openxmlformats.org/officeDocument/2006/relationships/hyperlink" Target="http://sfm1.cs.vt.edu:8084/ui/collection_sets/106/" TargetMode="External"/><Relationship Id="rId823" Type="http://schemas.openxmlformats.org/officeDocument/2006/relationships/hyperlink" Target="http://sfm1.cs.vt.edu:8084/ui/collections/753/" TargetMode="External"/><Relationship Id="rId2980" Type="http://schemas.openxmlformats.org/officeDocument/2006/relationships/hyperlink" Target="http://sfm1.cs.vt.edu:8084/ui/seeds/14269/" TargetMode="External"/><Relationship Id="rId1650" Type="http://schemas.openxmlformats.org/officeDocument/2006/relationships/hyperlink" Target="http://sfm1.cs.vt.edu:8084/ui/collection_sets/200/" TargetMode="External"/><Relationship Id="rId2981" Type="http://schemas.openxmlformats.org/officeDocument/2006/relationships/hyperlink" Target="http://sfm1.cs.vt.edu:8084/ui/collections/853/" TargetMode="External"/><Relationship Id="rId1651" Type="http://schemas.openxmlformats.org/officeDocument/2006/relationships/hyperlink" Target="http://sfm1.cs.vt.edu:8084/ui/seeds/291266/" TargetMode="External"/><Relationship Id="rId2982" Type="http://schemas.openxmlformats.org/officeDocument/2006/relationships/hyperlink" Target="http://sfm1.cs.vt.edu:8084/ui/collection_sets/10/" TargetMode="External"/><Relationship Id="rId1652" Type="http://schemas.openxmlformats.org/officeDocument/2006/relationships/hyperlink" Target="http://sfm1.cs.vt.edu:8084/ui/collections/1248/" TargetMode="External"/><Relationship Id="rId2983" Type="http://schemas.openxmlformats.org/officeDocument/2006/relationships/hyperlink" Target="http://sfm1.cs.vt.edu:8084/ui/seeds/14268/" TargetMode="External"/><Relationship Id="rId1642" Type="http://schemas.openxmlformats.org/officeDocument/2006/relationships/hyperlink" Target="http://sfm1.cs.vt.edu:8084/ui/seeds/291269/" TargetMode="External"/><Relationship Id="rId2973" Type="http://schemas.openxmlformats.org/officeDocument/2006/relationships/hyperlink" Target="http://sfm1.cs.vt.edu:8084/ui/collection_sets/10/" TargetMode="External"/><Relationship Id="rId1643" Type="http://schemas.openxmlformats.org/officeDocument/2006/relationships/hyperlink" Target="http://sfm1.cs.vt.edu:8084/ui/collections/1251/" TargetMode="External"/><Relationship Id="rId2974" Type="http://schemas.openxmlformats.org/officeDocument/2006/relationships/hyperlink" Target="http://sfm1.cs.vt.edu:8084/ui/seeds/14271/" TargetMode="External"/><Relationship Id="rId1644" Type="http://schemas.openxmlformats.org/officeDocument/2006/relationships/hyperlink" Target="http://sfm1.cs.vt.edu:8084/ui/collection_sets/200/" TargetMode="External"/><Relationship Id="rId2975" Type="http://schemas.openxmlformats.org/officeDocument/2006/relationships/hyperlink" Target="http://sfm1.cs.vt.edu:8084/ui/collections/855/" TargetMode="External"/><Relationship Id="rId1645" Type="http://schemas.openxmlformats.org/officeDocument/2006/relationships/hyperlink" Target="http://sfm1.cs.vt.edu:8084/ui/seeds/291268/" TargetMode="External"/><Relationship Id="rId2976" Type="http://schemas.openxmlformats.org/officeDocument/2006/relationships/hyperlink" Target="http://sfm1.cs.vt.edu:8084/ui/collection_sets/10/" TargetMode="External"/><Relationship Id="rId1646" Type="http://schemas.openxmlformats.org/officeDocument/2006/relationships/hyperlink" Target="http://sfm1.cs.vt.edu:8084/ui/collections/1250/" TargetMode="External"/><Relationship Id="rId2977" Type="http://schemas.openxmlformats.org/officeDocument/2006/relationships/hyperlink" Target="http://sfm1.cs.vt.edu:8084/ui/seeds/14270/" TargetMode="External"/><Relationship Id="rId1647" Type="http://schemas.openxmlformats.org/officeDocument/2006/relationships/hyperlink" Target="http://sfm1.cs.vt.edu:8084/ui/collection_sets/200/" TargetMode="External"/><Relationship Id="rId2978" Type="http://schemas.openxmlformats.org/officeDocument/2006/relationships/hyperlink" Target="http://sfm1.cs.vt.edu:8084/ui/collections/854/" TargetMode="External"/><Relationship Id="rId1648" Type="http://schemas.openxmlformats.org/officeDocument/2006/relationships/hyperlink" Target="http://sfm1.cs.vt.edu:8084/ui/seeds/291267/" TargetMode="External"/><Relationship Id="rId2979" Type="http://schemas.openxmlformats.org/officeDocument/2006/relationships/hyperlink" Target="http://sfm1.cs.vt.edu:8084/ui/collection_sets/10/" TargetMode="External"/><Relationship Id="rId1649" Type="http://schemas.openxmlformats.org/officeDocument/2006/relationships/hyperlink" Target="http://sfm1.cs.vt.edu:8084/ui/collections/1249/" TargetMode="External"/><Relationship Id="rId819" Type="http://schemas.openxmlformats.org/officeDocument/2006/relationships/hyperlink" Target="http://sfm1.cs.vt.edu:8084/ui/seeds/290940/" TargetMode="External"/><Relationship Id="rId818" Type="http://schemas.openxmlformats.org/officeDocument/2006/relationships/hyperlink" Target="http://sfm1.cs.vt.edu:8084/ui/collection_sets/163/" TargetMode="External"/><Relationship Id="rId817" Type="http://schemas.openxmlformats.org/officeDocument/2006/relationships/hyperlink" Target="http://sfm1.cs.vt.edu:8084/ui/collections/928/" TargetMode="External"/><Relationship Id="rId816" Type="http://schemas.openxmlformats.org/officeDocument/2006/relationships/hyperlink" Target="http://sfm1.cs.vt.edu:8084/ui/seeds/409434/" TargetMode="External"/><Relationship Id="rId811" Type="http://schemas.openxmlformats.org/officeDocument/2006/relationships/hyperlink" Target="http://sfm1.cs.vt.edu:8084/ui/collections/600/" TargetMode="External"/><Relationship Id="rId810" Type="http://schemas.openxmlformats.org/officeDocument/2006/relationships/hyperlink" Target="http://sfm1.cs.vt.edu:8084/ui/seeds/10626/" TargetMode="External"/><Relationship Id="rId815" Type="http://schemas.openxmlformats.org/officeDocument/2006/relationships/hyperlink" Target="http://sfm1.cs.vt.edu:8084/ui/collection_sets/264/" TargetMode="External"/><Relationship Id="rId814" Type="http://schemas.openxmlformats.org/officeDocument/2006/relationships/hyperlink" Target="http://sfm1.cs.vt.edu:8084/ui/collections/1416/" TargetMode="External"/><Relationship Id="rId813" Type="http://schemas.openxmlformats.org/officeDocument/2006/relationships/hyperlink" Target="http://sfm1.cs.vt.edu:8084/ui/seeds/10625/" TargetMode="External"/><Relationship Id="rId812" Type="http://schemas.openxmlformats.org/officeDocument/2006/relationships/hyperlink" Target="http://sfm1.cs.vt.edu:8084/ui/collection_sets/79/" TargetMode="External"/><Relationship Id="rId2970" Type="http://schemas.openxmlformats.org/officeDocument/2006/relationships/hyperlink" Target="http://sfm1.cs.vt.edu:8084/ui/collection_sets/10/" TargetMode="External"/><Relationship Id="rId1640" Type="http://schemas.openxmlformats.org/officeDocument/2006/relationships/hyperlink" Target="http://sfm1.cs.vt.edu:8084/ui/collections/1252/" TargetMode="External"/><Relationship Id="rId2971" Type="http://schemas.openxmlformats.org/officeDocument/2006/relationships/hyperlink" Target="http://sfm1.cs.vt.edu:8084/ui/seeds/14272/" TargetMode="External"/><Relationship Id="rId1641" Type="http://schemas.openxmlformats.org/officeDocument/2006/relationships/hyperlink" Target="http://sfm1.cs.vt.edu:8084/ui/collection_sets/200/" TargetMode="External"/><Relationship Id="rId2972" Type="http://schemas.openxmlformats.org/officeDocument/2006/relationships/hyperlink" Target="http://sfm1.cs.vt.edu:8084/ui/collections/856/" TargetMode="External"/><Relationship Id="rId1675" Type="http://schemas.openxmlformats.org/officeDocument/2006/relationships/hyperlink" Target="http://sfm1.cs.vt.edu:8084/ui/seeds/291258/" TargetMode="External"/><Relationship Id="rId1676" Type="http://schemas.openxmlformats.org/officeDocument/2006/relationships/hyperlink" Target="http://sfm1.cs.vt.edu:8084/ui/collections/1240/" TargetMode="External"/><Relationship Id="rId1677" Type="http://schemas.openxmlformats.org/officeDocument/2006/relationships/hyperlink" Target="http://sfm1.cs.vt.edu:8084/ui/collection_sets/200/" TargetMode="External"/><Relationship Id="rId1678" Type="http://schemas.openxmlformats.org/officeDocument/2006/relationships/hyperlink" Target="http://sfm1.cs.vt.edu:8084/ui/seeds/291257/" TargetMode="External"/><Relationship Id="rId1679" Type="http://schemas.openxmlformats.org/officeDocument/2006/relationships/hyperlink" Target="http://sfm1.cs.vt.edu:8084/ui/collections/1239/" TargetMode="External"/><Relationship Id="rId849" Type="http://schemas.openxmlformats.org/officeDocument/2006/relationships/hyperlink" Target="http://sfm1.cs.vt.edu:8084/ui/collections/1408/" TargetMode="External"/><Relationship Id="rId844" Type="http://schemas.openxmlformats.org/officeDocument/2006/relationships/hyperlink" Target="http://sfm1.cs.vt.edu:8084/ui/collection_sets/73/" TargetMode="External"/><Relationship Id="rId843" Type="http://schemas.openxmlformats.org/officeDocument/2006/relationships/hyperlink" Target="http://sfm1.cs.vt.edu:8084/ui/collections/554/" TargetMode="External"/><Relationship Id="rId842" Type="http://schemas.openxmlformats.org/officeDocument/2006/relationships/hyperlink" Target="http://sfm1.cs.vt.edu:8084/ui/seeds/580/" TargetMode="External"/><Relationship Id="rId841" Type="http://schemas.openxmlformats.org/officeDocument/2006/relationships/hyperlink" Target="http://sfm1.cs.vt.edu:8084/ui/collection_sets/73/" TargetMode="External"/><Relationship Id="rId848" Type="http://schemas.openxmlformats.org/officeDocument/2006/relationships/hyperlink" Target="http://sfm1.cs.vt.edu:8084/ui/seeds/406365/" TargetMode="External"/><Relationship Id="rId847" Type="http://schemas.openxmlformats.org/officeDocument/2006/relationships/hyperlink" Target="http://sfm1.cs.vt.edu:8084/ui/collection_sets/246/" TargetMode="External"/><Relationship Id="rId846" Type="http://schemas.openxmlformats.org/officeDocument/2006/relationships/hyperlink" Target="http://sfm1.cs.vt.edu:8084/ui/collections/1387/" TargetMode="External"/><Relationship Id="rId845" Type="http://schemas.openxmlformats.org/officeDocument/2006/relationships/hyperlink" Target="http://sfm1.cs.vt.edu:8084/ui/seeds/579/" TargetMode="External"/><Relationship Id="rId1670" Type="http://schemas.openxmlformats.org/officeDocument/2006/relationships/hyperlink" Target="http://sfm1.cs.vt.edu:8084/ui/collections/1242/" TargetMode="External"/><Relationship Id="rId840" Type="http://schemas.openxmlformats.org/officeDocument/2006/relationships/hyperlink" Target="http://sfm1.cs.vt.edu:8084/ui/collections/555/" TargetMode="External"/><Relationship Id="rId1671" Type="http://schemas.openxmlformats.org/officeDocument/2006/relationships/hyperlink" Target="http://sfm1.cs.vt.edu:8084/ui/collection_sets/200/" TargetMode="External"/><Relationship Id="rId1672" Type="http://schemas.openxmlformats.org/officeDocument/2006/relationships/hyperlink" Target="http://sfm1.cs.vt.edu:8084/ui/seeds/291259/" TargetMode="External"/><Relationship Id="rId1673" Type="http://schemas.openxmlformats.org/officeDocument/2006/relationships/hyperlink" Target="http://sfm1.cs.vt.edu:8084/ui/collections/1241/" TargetMode="External"/><Relationship Id="rId1674" Type="http://schemas.openxmlformats.org/officeDocument/2006/relationships/hyperlink" Target="http://sfm1.cs.vt.edu:8084/ui/collection_sets/200/" TargetMode="External"/><Relationship Id="rId1664" Type="http://schemas.openxmlformats.org/officeDocument/2006/relationships/hyperlink" Target="http://sfm1.cs.vt.edu:8084/ui/collections/1244/" TargetMode="External"/><Relationship Id="rId2995" Type="http://schemas.openxmlformats.org/officeDocument/2006/relationships/hyperlink" Target="http://sfm1.cs.vt.edu:8084/ui/seeds/14262/" TargetMode="External"/><Relationship Id="rId1665" Type="http://schemas.openxmlformats.org/officeDocument/2006/relationships/hyperlink" Target="http://sfm1.cs.vt.edu:8084/ui/collection_sets/200/" TargetMode="External"/><Relationship Id="rId2996" Type="http://schemas.openxmlformats.org/officeDocument/2006/relationships/hyperlink" Target="http://sfm1.cs.vt.edu:8084/ui/collections/845/" TargetMode="External"/><Relationship Id="rId1666" Type="http://schemas.openxmlformats.org/officeDocument/2006/relationships/hyperlink" Target="http://sfm1.cs.vt.edu:8084/ui/seeds/291261/" TargetMode="External"/><Relationship Id="rId2997" Type="http://schemas.openxmlformats.org/officeDocument/2006/relationships/hyperlink" Target="http://sfm1.cs.vt.edu:8084/ui/collection_sets/10/" TargetMode="External"/><Relationship Id="rId1667" Type="http://schemas.openxmlformats.org/officeDocument/2006/relationships/hyperlink" Target="http://sfm1.cs.vt.edu:8084/ui/collections/1243/" TargetMode="External"/><Relationship Id="rId2998" Type="http://schemas.openxmlformats.org/officeDocument/2006/relationships/hyperlink" Target="http://sfm1.cs.vt.edu:8084/ui/seeds/14260/" TargetMode="External"/><Relationship Id="rId1668" Type="http://schemas.openxmlformats.org/officeDocument/2006/relationships/hyperlink" Target="http://sfm1.cs.vt.edu:8084/ui/collection_sets/200/" TargetMode="External"/><Relationship Id="rId2999" Type="http://schemas.openxmlformats.org/officeDocument/2006/relationships/hyperlink" Target="http://sfm1.cs.vt.edu:8084/ui/collections/787/" TargetMode="External"/><Relationship Id="rId1669" Type="http://schemas.openxmlformats.org/officeDocument/2006/relationships/hyperlink" Target="http://sfm1.cs.vt.edu:8084/ui/seeds/291260/" TargetMode="External"/><Relationship Id="rId839" Type="http://schemas.openxmlformats.org/officeDocument/2006/relationships/hyperlink" Target="http://sfm1.cs.vt.edu:8084/ui/seeds/302/" TargetMode="External"/><Relationship Id="rId838" Type="http://schemas.openxmlformats.org/officeDocument/2006/relationships/hyperlink" Target="http://sfm1.cs.vt.edu:8084/ui/collection_sets/49/" TargetMode="External"/><Relationship Id="rId833" Type="http://schemas.openxmlformats.org/officeDocument/2006/relationships/hyperlink" Target="http://sfm1.cs.vt.edu:8084/ui/seeds/11414/" TargetMode="External"/><Relationship Id="rId832" Type="http://schemas.openxmlformats.org/officeDocument/2006/relationships/hyperlink" Target="http://sfm1.cs.vt.edu:8084/ui/collection_sets/90/" TargetMode="External"/><Relationship Id="rId831" Type="http://schemas.openxmlformats.org/officeDocument/2006/relationships/hyperlink" Target="http://sfm1.cs.vt.edu:8084/ui/collections/633/" TargetMode="External"/><Relationship Id="rId830" Type="http://schemas.openxmlformats.org/officeDocument/2006/relationships/hyperlink" Target="http://sfm1.cs.vt.edu:8084/ui/collection_sets/72/" TargetMode="External"/><Relationship Id="rId837" Type="http://schemas.openxmlformats.org/officeDocument/2006/relationships/hyperlink" Target="http://sfm1.cs.vt.edu:8084/ui/collections/308/" TargetMode="External"/><Relationship Id="rId836" Type="http://schemas.openxmlformats.org/officeDocument/2006/relationships/hyperlink" Target="http://sfm1.cs.vt.edu:8084/ui/seeds/301/" TargetMode="External"/><Relationship Id="rId835" Type="http://schemas.openxmlformats.org/officeDocument/2006/relationships/hyperlink" Target="http://sfm1.cs.vt.edu:8084/ui/collection_sets/49/" TargetMode="External"/><Relationship Id="rId834" Type="http://schemas.openxmlformats.org/officeDocument/2006/relationships/hyperlink" Target="http://sfm1.cs.vt.edu:8084/ui/collections/307/" TargetMode="External"/><Relationship Id="rId2990" Type="http://schemas.openxmlformats.org/officeDocument/2006/relationships/hyperlink" Target="http://sfm1.cs.vt.edu:8084/ui/collections/848/" TargetMode="External"/><Relationship Id="rId1660" Type="http://schemas.openxmlformats.org/officeDocument/2006/relationships/hyperlink" Target="http://sfm1.cs.vt.edu:8084/ui/seeds/291263/" TargetMode="External"/><Relationship Id="rId2991" Type="http://schemas.openxmlformats.org/officeDocument/2006/relationships/hyperlink" Target="http://sfm1.cs.vt.edu:8084/ui/collection_sets/10/" TargetMode="External"/><Relationship Id="rId1661" Type="http://schemas.openxmlformats.org/officeDocument/2006/relationships/hyperlink" Target="http://sfm1.cs.vt.edu:8084/ui/collections/1245/" TargetMode="External"/><Relationship Id="rId2992" Type="http://schemas.openxmlformats.org/officeDocument/2006/relationships/hyperlink" Target="http://sfm1.cs.vt.edu:8084/ui/seeds/14263/" TargetMode="External"/><Relationship Id="rId1662" Type="http://schemas.openxmlformats.org/officeDocument/2006/relationships/hyperlink" Target="http://sfm1.cs.vt.edu:8084/ui/collection_sets/200/" TargetMode="External"/><Relationship Id="rId2993" Type="http://schemas.openxmlformats.org/officeDocument/2006/relationships/hyperlink" Target="http://sfm1.cs.vt.edu:8084/ui/collections/847/" TargetMode="External"/><Relationship Id="rId1663" Type="http://schemas.openxmlformats.org/officeDocument/2006/relationships/hyperlink" Target="http://sfm1.cs.vt.edu:8084/ui/seeds/291262/" TargetMode="External"/><Relationship Id="rId2994" Type="http://schemas.openxmlformats.org/officeDocument/2006/relationships/hyperlink" Target="http://sfm1.cs.vt.edu:8084/ui/collection_sets/10/" TargetMode="External"/><Relationship Id="rId2148" Type="http://schemas.openxmlformats.org/officeDocument/2006/relationships/hyperlink" Target="http://sfm1.cs.vt.edu:8084/ui/collection_sets/25/" TargetMode="External"/><Relationship Id="rId2149" Type="http://schemas.openxmlformats.org/officeDocument/2006/relationships/hyperlink" Target="http://sfm1.cs.vt.edu:8084/ui/seeds/335/" TargetMode="External"/><Relationship Id="rId3479" Type="http://schemas.openxmlformats.org/officeDocument/2006/relationships/hyperlink" Target="http://sfm1.cs.vt.edu:8084/ui/collections/259/" TargetMode="External"/><Relationship Id="rId3470" Type="http://schemas.openxmlformats.org/officeDocument/2006/relationships/hyperlink" Target="http://sfm1.cs.vt.edu:8084/ui/collections/242/" TargetMode="External"/><Relationship Id="rId2140" Type="http://schemas.openxmlformats.org/officeDocument/2006/relationships/hyperlink" Target="http://sfm1.cs.vt.edu:8084/ui/seeds/329/" TargetMode="External"/><Relationship Id="rId3472" Type="http://schemas.openxmlformats.org/officeDocument/2006/relationships/hyperlink" Target="http://sfm1.cs.vt.edu:8084/ui/seeds/239/" TargetMode="External"/><Relationship Id="rId2141" Type="http://schemas.openxmlformats.org/officeDocument/2006/relationships/hyperlink" Target="http://sfm1.cs.vt.edu:8084/ui/collections/342/" TargetMode="External"/><Relationship Id="rId3471" Type="http://schemas.openxmlformats.org/officeDocument/2006/relationships/hyperlink" Target="http://sfm1.cs.vt.edu:8084/ui/collection_sets/10/" TargetMode="External"/><Relationship Id="rId2142" Type="http://schemas.openxmlformats.org/officeDocument/2006/relationships/hyperlink" Target="http://sfm1.cs.vt.edu:8084/ui/collection_sets/25/" TargetMode="External"/><Relationship Id="rId3474" Type="http://schemas.openxmlformats.org/officeDocument/2006/relationships/hyperlink" Target="http://sfm1.cs.vt.edu:8084/ui/collection_sets/10/" TargetMode="External"/><Relationship Id="rId2143" Type="http://schemas.openxmlformats.org/officeDocument/2006/relationships/hyperlink" Target="http://sfm1.cs.vt.edu:8084/ui/seeds/336/" TargetMode="External"/><Relationship Id="rId3473" Type="http://schemas.openxmlformats.org/officeDocument/2006/relationships/hyperlink" Target="http://sfm1.cs.vt.edu:8084/ui/collections/243/" TargetMode="External"/><Relationship Id="rId2144" Type="http://schemas.openxmlformats.org/officeDocument/2006/relationships/hyperlink" Target="http://sfm1.cs.vt.edu:8084/ui/collections/336/" TargetMode="External"/><Relationship Id="rId3476" Type="http://schemas.openxmlformats.org/officeDocument/2006/relationships/hyperlink" Target="http://sfm1.cs.vt.edu:8084/ui/collections/258/" TargetMode="External"/><Relationship Id="rId2145" Type="http://schemas.openxmlformats.org/officeDocument/2006/relationships/hyperlink" Target="http://sfm1.cs.vt.edu:8084/ui/collection_sets/25/" TargetMode="External"/><Relationship Id="rId3475" Type="http://schemas.openxmlformats.org/officeDocument/2006/relationships/hyperlink" Target="http://sfm1.cs.vt.edu:8084/ui/seeds/240/" TargetMode="External"/><Relationship Id="rId2146" Type="http://schemas.openxmlformats.org/officeDocument/2006/relationships/hyperlink" Target="http://sfm1.cs.vt.edu:8084/ui/seeds/330/" TargetMode="External"/><Relationship Id="rId3478" Type="http://schemas.openxmlformats.org/officeDocument/2006/relationships/hyperlink" Target="http://sfm1.cs.vt.edu:8084/ui/seeds/255/" TargetMode="External"/><Relationship Id="rId2147" Type="http://schemas.openxmlformats.org/officeDocument/2006/relationships/hyperlink" Target="http://sfm1.cs.vt.edu:8084/ui/collections/341/" TargetMode="External"/><Relationship Id="rId3477" Type="http://schemas.openxmlformats.org/officeDocument/2006/relationships/hyperlink" Target="http://sfm1.cs.vt.edu:8084/ui/collection_sets/10/" TargetMode="External"/><Relationship Id="rId2137" Type="http://schemas.openxmlformats.org/officeDocument/2006/relationships/hyperlink" Target="http://sfm1.cs.vt.edu:8084/ui/seeds/337/" TargetMode="External"/><Relationship Id="rId3469" Type="http://schemas.openxmlformats.org/officeDocument/2006/relationships/hyperlink" Target="http://sfm1.cs.vt.edu:8084/ui/seeds/227/" TargetMode="External"/><Relationship Id="rId2138" Type="http://schemas.openxmlformats.org/officeDocument/2006/relationships/hyperlink" Target="http://sfm1.cs.vt.edu:8084/ui/collections/335/" TargetMode="External"/><Relationship Id="rId3468" Type="http://schemas.openxmlformats.org/officeDocument/2006/relationships/hyperlink" Target="http://sfm1.cs.vt.edu:8084/ui/collection_sets/10/" TargetMode="External"/><Relationship Id="rId2139" Type="http://schemas.openxmlformats.org/officeDocument/2006/relationships/hyperlink" Target="http://sfm1.cs.vt.edu:8084/ui/collection_sets/25/" TargetMode="External"/><Relationship Id="rId3461" Type="http://schemas.openxmlformats.org/officeDocument/2006/relationships/hyperlink" Target="http://sfm1.cs.vt.edu:8084/ui/collections/229/" TargetMode="External"/><Relationship Id="rId2130" Type="http://schemas.openxmlformats.org/officeDocument/2006/relationships/hyperlink" Target="http://sfm1.cs.vt.edu:8084/ui/collection_sets/25/" TargetMode="External"/><Relationship Id="rId3460" Type="http://schemas.openxmlformats.org/officeDocument/2006/relationships/hyperlink" Target="http://sfm1.cs.vt.edu:8084/ui/seeds/224/" TargetMode="External"/><Relationship Id="rId2131" Type="http://schemas.openxmlformats.org/officeDocument/2006/relationships/hyperlink" Target="http://sfm1.cs.vt.edu:8084/ui/seeds/322/" TargetMode="External"/><Relationship Id="rId3463" Type="http://schemas.openxmlformats.org/officeDocument/2006/relationships/hyperlink" Target="http://sfm1.cs.vt.edu:8084/ui/seeds/225/" TargetMode="External"/><Relationship Id="rId2132" Type="http://schemas.openxmlformats.org/officeDocument/2006/relationships/hyperlink" Target="http://sfm1.cs.vt.edu:8084/ui/collections/331/" TargetMode="External"/><Relationship Id="rId3462" Type="http://schemas.openxmlformats.org/officeDocument/2006/relationships/hyperlink" Target="http://sfm1.cs.vt.edu:8084/ui/collection_sets/10/" TargetMode="External"/><Relationship Id="rId2133" Type="http://schemas.openxmlformats.org/officeDocument/2006/relationships/hyperlink" Target="http://sfm1.cs.vt.edu:8084/ui/collection_sets/25/" TargetMode="External"/><Relationship Id="rId3465" Type="http://schemas.openxmlformats.org/officeDocument/2006/relationships/hyperlink" Target="http://sfm1.cs.vt.edu:8084/ui/collection_sets/10/" TargetMode="External"/><Relationship Id="rId2134" Type="http://schemas.openxmlformats.org/officeDocument/2006/relationships/hyperlink" Target="http://sfm1.cs.vt.edu:8084/ui/seeds/325/" TargetMode="External"/><Relationship Id="rId3464" Type="http://schemas.openxmlformats.org/officeDocument/2006/relationships/hyperlink" Target="http://sfm1.cs.vt.edu:8084/ui/collections/230/" TargetMode="External"/><Relationship Id="rId2135" Type="http://schemas.openxmlformats.org/officeDocument/2006/relationships/hyperlink" Target="http://sfm1.cs.vt.edu:8084/ui/collections/343/" TargetMode="External"/><Relationship Id="rId3467" Type="http://schemas.openxmlformats.org/officeDocument/2006/relationships/hyperlink" Target="http://sfm1.cs.vt.edu:8084/ui/collections/231/" TargetMode="External"/><Relationship Id="rId2136" Type="http://schemas.openxmlformats.org/officeDocument/2006/relationships/hyperlink" Target="http://sfm1.cs.vt.edu:8084/ui/collection_sets/25/" TargetMode="External"/><Relationship Id="rId3466" Type="http://schemas.openxmlformats.org/officeDocument/2006/relationships/hyperlink" Target="http://sfm1.cs.vt.edu:8084/ui/seeds/226/" TargetMode="External"/><Relationship Id="rId3490" Type="http://schemas.openxmlformats.org/officeDocument/2006/relationships/hyperlink" Target="http://sfm1.cs.vt.edu:8084/ui/seeds/259/" TargetMode="External"/><Relationship Id="rId2160" Type="http://schemas.openxmlformats.org/officeDocument/2006/relationships/hyperlink" Target="http://sfm1.cs.vt.edu:8084/ui/collection_sets/25/" TargetMode="External"/><Relationship Id="rId3492" Type="http://schemas.openxmlformats.org/officeDocument/2006/relationships/hyperlink" Target="http://sfm1.cs.vt.edu:8084/ui/collection_sets/10/" TargetMode="External"/><Relationship Id="rId2161" Type="http://schemas.openxmlformats.org/officeDocument/2006/relationships/hyperlink" Target="http://sfm1.cs.vt.edu:8084/ui/seeds/333/" TargetMode="External"/><Relationship Id="rId3491" Type="http://schemas.openxmlformats.org/officeDocument/2006/relationships/hyperlink" Target="http://sfm1.cs.vt.edu:8084/ui/collections/263/" TargetMode="External"/><Relationship Id="rId2162" Type="http://schemas.openxmlformats.org/officeDocument/2006/relationships/hyperlink" Target="http://sfm1.cs.vt.edu:8084/ui/collections/327/" TargetMode="External"/><Relationship Id="rId3494" Type="http://schemas.openxmlformats.org/officeDocument/2006/relationships/hyperlink" Target="http://sfm1.cs.vt.edu:8084/ui/collections/264/" TargetMode="External"/><Relationship Id="rId2163" Type="http://schemas.openxmlformats.org/officeDocument/2006/relationships/hyperlink" Target="http://sfm1.cs.vt.edu:8084/ui/collection_sets/25/" TargetMode="External"/><Relationship Id="rId3493" Type="http://schemas.openxmlformats.org/officeDocument/2006/relationships/hyperlink" Target="http://sfm1.cs.vt.edu:8084/ui/seeds/260/" TargetMode="External"/><Relationship Id="rId2164" Type="http://schemas.openxmlformats.org/officeDocument/2006/relationships/hyperlink" Target="http://sfm1.cs.vt.edu:8084/ui/seeds/321/" TargetMode="External"/><Relationship Id="rId3496" Type="http://schemas.openxmlformats.org/officeDocument/2006/relationships/hyperlink" Target="http://sfm1.cs.vt.edu:8084/ui/seeds/261/" TargetMode="External"/><Relationship Id="rId2165" Type="http://schemas.openxmlformats.org/officeDocument/2006/relationships/hyperlink" Target="http://sfm1.cs.vt.edu:8084/ui/collections/337/" TargetMode="External"/><Relationship Id="rId3495" Type="http://schemas.openxmlformats.org/officeDocument/2006/relationships/hyperlink" Target="http://sfm1.cs.vt.edu:8084/ui/collection_sets/10/" TargetMode="External"/><Relationship Id="rId2166" Type="http://schemas.openxmlformats.org/officeDocument/2006/relationships/hyperlink" Target="http://sfm1.cs.vt.edu:8084/ui/collection_sets/25/" TargetMode="External"/><Relationship Id="rId3498" Type="http://schemas.openxmlformats.org/officeDocument/2006/relationships/hyperlink" Target="http://sfm1.cs.vt.edu:8084/ui/collection_sets/10/" TargetMode="External"/><Relationship Id="rId2167" Type="http://schemas.openxmlformats.org/officeDocument/2006/relationships/hyperlink" Target="http://sfm1.cs.vt.edu:8084/ui/seeds/331/" TargetMode="External"/><Relationship Id="rId3497" Type="http://schemas.openxmlformats.org/officeDocument/2006/relationships/hyperlink" Target="http://sfm1.cs.vt.edu:8084/ui/collections/265/" TargetMode="External"/><Relationship Id="rId2168" Type="http://schemas.openxmlformats.org/officeDocument/2006/relationships/hyperlink" Target="http://sfm1.cs.vt.edu:8084/ui/collections/344/" TargetMode="External"/><Relationship Id="rId2169" Type="http://schemas.openxmlformats.org/officeDocument/2006/relationships/hyperlink" Target="http://sfm1.cs.vt.edu:8084/ui/collection_sets/25/" TargetMode="External"/><Relationship Id="rId3499" Type="http://schemas.openxmlformats.org/officeDocument/2006/relationships/hyperlink" Target="http://sfm1.cs.vt.edu:8084/ui/seeds/262/" TargetMode="External"/><Relationship Id="rId2159" Type="http://schemas.openxmlformats.org/officeDocument/2006/relationships/hyperlink" Target="http://sfm1.cs.vt.edu:8084/ui/collections/339/" TargetMode="External"/><Relationship Id="rId3481" Type="http://schemas.openxmlformats.org/officeDocument/2006/relationships/hyperlink" Target="http://sfm1.cs.vt.edu:8084/ui/seeds/256/" TargetMode="External"/><Relationship Id="rId2150" Type="http://schemas.openxmlformats.org/officeDocument/2006/relationships/hyperlink" Target="http://sfm1.cs.vt.edu:8084/ui/collections/334/" TargetMode="External"/><Relationship Id="rId3480" Type="http://schemas.openxmlformats.org/officeDocument/2006/relationships/hyperlink" Target="http://sfm1.cs.vt.edu:8084/ui/collection_sets/10/" TargetMode="External"/><Relationship Id="rId2151" Type="http://schemas.openxmlformats.org/officeDocument/2006/relationships/hyperlink" Target="http://sfm1.cs.vt.edu:8084/ui/collection_sets/25/" TargetMode="External"/><Relationship Id="rId3483" Type="http://schemas.openxmlformats.org/officeDocument/2006/relationships/hyperlink" Target="http://sfm1.cs.vt.edu:8084/ui/collection_sets/10/" TargetMode="External"/><Relationship Id="rId2152" Type="http://schemas.openxmlformats.org/officeDocument/2006/relationships/hyperlink" Target="http://sfm1.cs.vt.edu:8084/ui/seeds/328/" TargetMode="External"/><Relationship Id="rId3482" Type="http://schemas.openxmlformats.org/officeDocument/2006/relationships/hyperlink" Target="http://sfm1.cs.vt.edu:8084/ui/collections/260/" TargetMode="External"/><Relationship Id="rId2153" Type="http://schemas.openxmlformats.org/officeDocument/2006/relationships/hyperlink" Target="http://sfm1.cs.vt.edu:8084/ui/collections/332/" TargetMode="External"/><Relationship Id="rId3485" Type="http://schemas.openxmlformats.org/officeDocument/2006/relationships/hyperlink" Target="http://sfm1.cs.vt.edu:8084/ui/collections/261/" TargetMode="External"/><Relationship Id="rId2154" Type="http://schemas.openxmlformats.org/officeDocument/2006/relationships/hyperlink" Target="http://sfm1.cs.vt.edu:8084/ui/collection_sets/25/" TargetMode="External"/><Relationship Id="rId3484" Type="http://schemas.openxmlformats.org/officeDocument/2006/relationships/hyperlink" Target="http://sfm1.cs.vt.edu:8084/ui/seeds/257/" TargetMode="External"/><Relationship Id="rId2155" Type="http://schemas.openxmlformats.org/officeDocument/2006/relationships/hyperlink" Target="http://sfm1.cs.vt.edu:8084/ui/seeds/326/" TargetMode="External"/><Relationship Id="rId3487" Type="http://schemas.openxmlformats.org/officeDocument/2006/relationships/hyperlink" Target="http://sfm1.cs.vt.edu:8084/ui/seeds/258/" TargetMode="External"/><Relationship Id="rId2156" Type="http://schemas.openxmlformats.org/officeDocument/2006/relationships/hyperlink" Target="http://sfm1.cs.vt.edu:8084/ui/collections/329/" TargetMode="External"/><Relationship Id="rId3486" Type="http://schemas.openxmlformats.org/officeDocument/2006/relationships/hyperlink" Target="http://sfm1.cs.vt.edu:8084/ui/collection_sets/10/" TargetMode="External"/><Relationship Id="rId2157" Type="http://schemas.openxmlformats.org/officeDocument/2006/relationships/hyperlink" Target="http://sfm1.cs.vt.edu:8084/ui/collection_sets/25/" TargetMode="External"/><Relationship Id="rId3489" Type="http://schemas.openxmlformats.org/officeDocument/2006/relationships/hyperlink" Target="http://sfm1.cs.vt.edu:8084/ui/collection_sets/10/" TargetMode="External"/><Relationship Id="rId2158" Type="http://schemas.openxmlformats.org/officeDocument/2006/relationships/hyperlink" Target="http://sfm1.cs.vt.edu:8084/ui/seeds/323/" TargetMode="External"/><Relationship Id="rId3488" Type="http://schemas.openxmlformats.org/officeDocument/2006/relationships/hyperlink" Target="http://sfm1.cs.vt.edu:8084/ui/collections/262/" TargetMode="External"/><Relationship Id="rId2104" Type="http://schemas.openxmlformats.org/officeDocument/2006/relationships/hyperlink" Target="http://sfm1.cs.vt.edu:8084/ui/seeds/127/" TargetMode="External"/><Relationship Id="rId3436" Type="http://schemas.openxmlformats.org/officeDocument/2006/relationships/hyperlink" Target="http://sfm1.cs.vt.edu:8084/ui/seeds/208/" TargetMode="External"/><Relationship Id="rId2105" Type="http://schemas.openxmlformats.org/officeDocument/2006/relationships/hyperlink" Target="http://sfm1.cs.vt.edu:8084/ui/collections/118/" TargetMode="External"/><Relationship Id="rId3435" Type="http://schemas.openxmlformats.org/officeDocument/2006/relationships/hyperlink" Target="http://sfm1.cs.vt.edu:8084/ui/collection_sets/10/" TargetMode="External"/><Relationship Id="rId2106" Type="http://schemas.openxmlformats.org/officeDocument/2006/relationships/hyperlink" Target="http://sfm1.cs.vt.edu:8084/ui/collection_sets/25/" TargetMode="External"/><Relationship Id="rId3438" Type="http://schemas.openxmlformats.org/officeDocument/2006/relationships/hyperlink" Target="http://sfm1.cs.vt.edu:8084/ui/collection_sets/10/" TargetMode="External"/><Relationship Id="rId2107" Type="http://schemas.openxmlformats.org/officeDocument/2006/relationships/hyperlink" Target="http://sfm1.cs.vt.edu:8084/ui/seeds/114/" TargetMode="External"/><Relationship Id="rId3437" Type="http://schemas.openxmlformats.org/officeDocument/2006/relationships/hyperlink" Target="http://sfm1.cs.vt.edu:8084/ui/collections/220/" TargetMode="External"/><Relationship Id="rId2108" Type="http://schemas.openxmlformats.org/officeDocument/2006/relationships/hyperlink" Target="http://sfm1.cs.vt.edu:8084/ui/collections/127/" TargetMode="External"/><Relationship Id="rId2109" Type="http://schemas.openxmlformats.org/officeDocument/2006/relationships/hyperlink" Target="http://sfm1.cs.vt.edu:8084/ui/collection_sets/25/" TargetMode="External"/><Relationship Id="rId3439" Type="http://schemas.openxmlformats.org/officeDocument/2006/relationships/hyperlink" Target="http://sfm1.cs.vt.edu:8084/ui/seeds/215/" TargetMode="External"/><Relationship Id="rId3430" Type="http://schemas.openxmlformats.org/officeDocument/2006/relationships/hyperlink" Target="http://sfm1.cs.vt.edu:8084/ui/seeds/207/" TargetMode="External"/><Relationship Id="rId2100" Type="http://schemas.openxmlformats.org/officeDocument/2006/relationships/hyperlink" Target="http://sfm1.cs.vt.edu:8084/ui/collection_sets/25/" TargetMode="External"/><Relationship Id="rId3432" Type="http://schemas.openxmlformats.org/officeDocument/2006/relationships/hyperlink" Target="http://sfm1.cs.vt.edu:8084/ui/collection_sets/10/" TargetMode="External"/><Relationship Id="rId2101" Type="http://schemas.openxmlformats.org/officeDocument/2006/relationships/hyperlink" Target="http://sfm1.cs.vt.edu:8084/ui/seeds/126/" TargetMode="External"/><Relationship Id="rId3431" Type="http://schemas.openxmlformats.org/officeDocument/2006/relationships/hyperlink" Target="http://sfm1.cs.vt.edu:8084/ui/collections/176/" TargetMode="External"/><Relationship Id="rId2102" Type="http://schemas.openxmlformats.org/officeDocument/2006/relationships/hyperlink" Target="http://sfm1.cs.vt.edu:8084/ui/collections/131/" TargetMode="External"/><Relationship Id="rId3434" Type="http://schemas.openxmlformats.org/officeDocument/2006/relationships/hyperlink" Target="http://sfm1.cs.vt.edu:8084/ui/collections/213/" TargetMode="External"/><Relationship Id="rId2103" Type="http://schemas.openxmlformats.org/officeDocument/2006/relationships/hyperlink" Target="http://sfm1.cs.vt.edu:8084/ui/collection_sets/25/" TargetMode="External"/><Relationship Id="rId3433" Type="http://schemas.openxmlformats.org/officeDocument/2006/relationships/hyperlink" Target="http://sfm1.cs.vt.edu:8084/ui/seeds/170/" TargetMode="External"/><Relationship Id="rId3425" Type="http://schemas.openxmlformats.org/officeDocument/2006/relationships/hyperlink" Target="http://sfm1.cs.vt.edu:8084/ui/collections/211/" TargetMode="External"/><Relationship Id="rId3424" Type="http://schemas.openxmlformats.org/officeDocument/2006/relationships/hyperlink" Target="http://sfm1.cs.vt.edu:8084/ui/seeds/205/" TargetMode="External"/><Relationship Id="rId3427" Type="http://schemas.openxmlformats.org/officeDocument/2006/relationships/hyperlink" Target="http://sfm1.cs.vt.edu:8084/ui/seeds/206/" TargetMode="External"/><Relationship Id="rId3426" Type="http://schemas.openxmlformats.org/officeDocument/2006/relationships/hyperlink" Target="http://sfm1.cs.vt.edu:8084/ui/collection_sets/10/" TargetMode="External"/><Relationship Id="rId3429" Type="http://schemas.openxmlformats.org/officeDocument/2006/relationships/hyperlink" Target="http://sfm1.cs.vt.edu:8084/ui/collection_sets/10/" TargetMode="External"/><Relationship Id="rId3428" Type="http://schemas.openxmlformats.org/officeDocument/2006/relationships/hyperlink" Target="http://sfm1.cs.vt.edu:8084/ui/collections/212/" TargetMode="External"/><Relationship Id="rId899" Type="http://schemas.openxmlformats.org/officeDocument/2006/relationships/hyperlink" Target="http://sfm1.cs.vt.edu:8084/ui/collection_sets/101/" TargetMode="External"/><Relationship Id="rId898" Type="http://schemas.openxmlformats.org/officeDocument/2006/relationships/hyperlink" Target="http://sfm1.cs.vt.edu:8084/ui/collections/740/" TargetMode="External"/><Relationship Id="rId897" Type="http://schemas.openxmlformats.org/officeDocument/2006/relationships/hyperlink" Target="http://sfm1.cs.vt.edu:8084/ui/seeds/11525/" TargetMode="External"/><Relationship Id="rId896" Type="http://schemas.openxmlformats.org/officeDocument/2006/relationships/hyperlink" Target="http://sfm1.cs.vt.edu:8084/ui/collection_sets/101/" TargetMode="External"/><Relationship Id="rId891" Type="http://schemas.openxmlformats.org/officeDocument/2006/relationships/hyperlink" Target="http://sfm1.cs.vt.edu:8084/ui/seeds/11533/" TargetMode="External"/><Relationship Id="rId890" Type="http://schemas.openxmlformats.org/officeDocument/2006/relationships/hyperlink" Target="http://sfm1.cs.vt.edu:8084/ui/collection_sets/101/" TargetMode="External"/><Relationship Id="rId895" Type="http://schemas.openxmlformats.org/officeDocument/2006/relationships/hyperlink" Target="http://sfm1.cs.vt.edu:8084/ui/collections/734/" TargetMode="External"/><Relationship Id="rId3421" Type="http://schemas.openxmlformats.org/officeDocument/2006/relationships/hyperlink" Target="http://sfm1.cs.vt.edu:8084/ui/seeds/204/" TargetMode="External"/><Relationship Id="rId894" Type="http://schemas.openxmlformats.org/officeDocument/2006/relationships/hyperlink" Target="http://sfm1.cs.vt.edu:8084/ui/seeds/11532/" TargetMode="External"/><Relationship Id="rId3420" Type="http://schemas.openxmlformats.org/officeDocument/2006/relationships/hyperlink" Target="http://sfm1.cs.vt.edu:8084/ui/collection_sets/10/" TargetMode="External"/><Relationship Id="rId893" Type="http://schemas.openxmlformats.org/officeDocument/2006/relationships/hyperlink" Target="http://sfm1.cs.vt.edu:8084/ui/collection_sets/101/" TargetMode="External"/><Relationship Id="rId3423" Type="http://schemas.openxmlformats.org/officeDocument/2006/relationships/hyperlink" Target="http://sfm1.cs.vt.edu:8084/ui/collection_sets/10/" TargetMode="External"/><Relationship Id="rId892" Type="http://schemas.openxmlformats.org/officeDocument/2006/relationships/hyperlink" Target="http://sfm1.cs.vt.edu:8084/ui/collections/741/" TargetMode="External"/><Relationship Id="rId3422" Type="http://schemas.openxmlformats.org/officeDocument/2006/relationships/hyperlink" Target="http://sfm1.cs.vt.edu:8084/ui/collections/210/" TargetMode="External"/><Relationship Id="rId2126" Type="http://schemas.openxmlformats.org/officeDocument/2006/relationships/hyperlink" Target="http://sfm1.cs.vt.edu:8084/ui/collections/345/" TargetMode="External"/><Relationship Id="rId3458" Type="http://schemas.openxmlformats.org/officeDocument/2006/relationships/hyperlink" Target="http://sfm1.cs.vt.edu:8084/ui/collections/228/" TargetMode="External"/><Relationship Id="rId2127" Type="http://schemas.openxmlformats.org/officeDocument/2006/relationships/hyperlink" Target="http://sfm1.cs.vt.edu:8084/ui/collection_sets/25/" TargetMode="External"/><Relationship Id="rId3457" Type="http://schemas.openxmlformats.org/officeDocument/2006/relationships/hyperlink" Target="http://sfm1.cs.vt.edu:8084/ui/seeds/229/" TargetMode="External"/><Relationship Id="rId2128" Type="http://schemas.openxmlformats.org/officeDocument/2006/relationships/hyperlink" Target="http://sfm1.cs.vt.edu:8084/ui/seeds/339/" TargetMode="External"/><Relationship Id="rId2129" Type="http://schemas.openxmlformats.org/officeDocument/2006/relationships/hyperlink" Target="http://sfm1.cs.vt.edu:8084/ui/collections/328/" TargetMode="External"/><Relationship Id="rId3459" Type="http://schemas.openxmlformats.org/officeDocument/2006/relationships/hyperlink" Target="http://sfm1.cs.vt.edu:8084/ui/collection_sets/10/" TargetMode="External"/><Relationship Id="rId3450" Type="http://schemas.openxmlformats.org/officeDocument/2006/relationships/hyperlink" Target="http://sfm1.cs.vt.edu:8084/ui/collection_sets/10/" TargetMode="External"/><Relationship Id="rId2120" Type="http://schemas.openxmlformats.org/officeDocument/2006/relationships/hyperlink" Target="http://sfm1.cs.vt.edu:8084/ui/collections/135/" TargetMode="External"/><Relationship Id="rId3452" Type="http://schemas.openxmlformats.org/officeDocument/2006/relationships/hyperlink" Target="http://sfm1.cs.vt.edu:8084/ui/collections/232/" TargetMode="External"/><Relationship Id="rId2121" Type="http://schemas.openxmlformats.org/officeDocument/2006/relationships/hyperlink" Target="http://sfm1.cs.vt.edu:8084/ui/collection_sets/25/" TargetMode="External"/><Relationship Id="rId3451" Type="http://schemas.openxmlformats.org/officeDocument/2006/relationships/hyperlink" Target="http://sfm1.cs.vt.edu:8084/ui/seeds/220/" TargetMode="External"/><Relationship Id="rId2122" Type="http://schemas.openxmlformats.org/officeDocument/2006/relationships/hyperlink" Target="http://sfm1.cs.vt.edu:8084/ui/seeds/130/" TargetMode="External"/><Relationship Id="rId3454" Type="http://schemas.openxmlformats.org/officeDocument/2006/relationships/hyperlink" Target="http://sfm1.cs.vt.edu:8084/ui/seeds/228/" TargetMode="External"/><Relationship Id="rId2123" Type="http://schemas.openxmlformats.org/officeDocument/2006/relationships/hyperlink" Target="http://sfm1.cs.vt.edu:8084/ui/collections/333/" TargetMode="External"/><Relationship Id="rId3453" Type="http://schemas.openxmlformats.org/officeDocument/2006/relationships/hyperlink" Target="http://sfm1.cs.vt.edu:8084/ui/collection_sets/10/" TargetMode="External"/><Relationship Id="rId2124" Type="http://schemas.openxmlformats.org/officeDocument/2006/relationships/hyperlink" Target="http://sfm1.cs.vt.edu:8084/ui/collection_sets/25/" TargetMode="External"/><Relationship Id="rId3456" Type="http://schemas.openxmlformats.org/officeDocument/2006/relationships/hyperlink" Target="http://sfm1.cs.vt.edu:8084/ui/collection_sets/10/" TargetMode="External"/><Relationship Id="rId2125" Type="http://schemas.openxmlformats.org/officeDocument/2006/relationships/hyperlink" Target="http://sfm1.cs.vt.edu:8084/ui/seeds/327/" TargetMode="External"/><Relationship Id="rId3455" Type="http://schemas.openxmlformats.org/officeDocument/2006/relationships/hyperlink" Target="http://sfm1.cs.vt.edu:8084/ui/collections/233/" TargetMode="External"/><Relationship Id="rId2115" Type="http://schemas.openxmlformats.org/officeDocument/2006/relationships/hyperlink" Target="http://sfm1.cs.vt.edu:8084/ui/collection_sets/25/" TargetMode="External"/><Relationship Id="rId3447" Type="http://schemas.openxmlformats.org/officeDocument/2006/relationships/hyperlink" Target="http://sfm1.cs.vt.edu:8084/ui/collection_sets/10/" TargetMode="External"/><Relationship Id="rId2116" Type="http://schemas.openxmlformats.org/officeDocument/2006/relationships/hyperlink" Target="http://sfm1.cs.vt.edu:8084/ui/seeds/320/" TargetMode="External"/><Relationship Id="rId3446" Type="http://schemas.openxmlformats.org/officeDocument/2006/relationships/hyperlink" Target="http://sfm1.cs.vt.edu:8084/ui/collections/223/" TargetMode="External"/><Relationship Id="rId2117" Type="http://schemas.openxmlformats.org/officeDocument/2006/relationships/hyperlink" Target="http://sfm1.cs.vt.edu:8084/ui/collections/125/" TargetMode="External"/><Relationship Id="rId3449" Type="http://schemas.openxmlformats.org/officeDocument/2006/relationships/hyperlink" Target="http://sfm1.cs.vt.edu:8084/ui/collections/224/" TargetMode="External"/><Relationship Id="rId2118" Type="http://schemas.openxmlformats.org/officeDocument/2006/relationships/hyperlink" Target="http://sfm1.cs.vt.edu:8084/ui/collection_sets/25/" TargetMode="External"/><Relationship Id="rId3448" Type="http://schemas.openxmlformats.org/officeDocument/2006/relationships/hyperlink" Target="http://sfm1.cs.vt.edu:8084/ui/seeds/219/" TargetMode="External"/><Relationship Id="rId2119" Type="http://schemas.openxmlformats.org/officeDocument/2006/relationships/hyperlink" Target="http://sfm1.cs.vt.edu:8084/ui/seeds/121/" TargetMode="External"/><Relationship Id="rId3441" Type="http://schemas.openxmlformats.org/officeDocument/2006/relationships/hyperlink" Target="http://sfm1.cs.vt.edu:8084/ui/collection_sets/10/" TargetMode="External"/><Relationship Id="rId2110" Type="http://schemas.openxmlformats.org/officeDocument/2006/relationships/hyperlink" Target="http://sfm1.cs.vt.edu:8084/ui/seeds/123/" TargetMode="External"/><Relationship Id="rId3440" Type="http://schemas.openxmlformats.org/officeDocument/2006/relationships/hyperlink" Target="http://sfm1.cs.vt.edu:8084/ui/collections/221/" TargetMode="External"/><Relationship Id="rId2111" Type="http://schemas.openxmlformats.org/officeDocument/2006/relationships/hyperlink" Target="http://sfm1.cs.vt.edu:8084/ui/collections/134/" TargetMode="External"/><Relationship Id="rId3443" Type="http://schemas.openxmlformats.org/officeDocument/2006/relationships/hyperlink" Target="http://sfm1.cs.vt.edu:8084/ui/collections/34/" TargetMode="External"/><Relationship Id="rId2112" Type="http://schemas.openxmlformats.org/officeDocument/2006/relationships/hyperlink" Target="http://sfm1.cs.vt.edu:8084/ui/collection_sets/25/" TargetMode="External"/><Relationship Id="rId3442" Type="http://schemas.openxmlformats.org/officeDocument/2006/relationships/hyperlink" Target="http://sfm1.cs.vt.edu:8084/ui/seeds/216/" TargetMode="External"/><Relationship Id="rId2113" Type="http://schemas.openxmlformats.org/officeDocument/2006/relationships/hyperlink" Target="http://sfm1.cs.vt.edu:8084/ui/seeds/129/" TargetMode="External"/><Relationship Id="rId3445" Type="http://schemas.openxmlformats.org/officeDocument/2006/relationships/hyperlink" Target="http://sfm1.cs.vt.edu:8084/ui/seeds/33/" TargetMode="External"/><Relationship Id="rId2114" Type="http://schemas.openxmlformats.org/officeDocument/2006/relationships/hyperlink" Target="http://sfm1.cs.vt.edu:8084/ui/collections/132/" TargetMode="External"/><Relationship Id="rId3444" Type="http://schemas.openxmlformats.org/officeDocument/2006/relationships/hyperlink" Target="http://sfm1.cs.vt.edu:8084/ui/collection_sets/10/" TargetMode="External"/></Relationships>
</file>

<file path=xl/worksheets/_rels/sheet2.xml.rels><?xml version="1.0" encoding="UTF-8" standalone="yes"?><Relationships xmlns="http://schemas.openxmlformats.org/package/2006/relationships"><Relationship Id="rId40" Type="http://schemas.openxmlformats.org/officeDocument/2006/relationships/hyperlink" Target="http://sfm1.cs.vt.edu:8084/ui/collections/21/" TargetMode="External"/><Relationship Id="rId42" Type="http://schemas.openxmlformats.org/officeDocument/2006/relationships/hyperlink" Target="http://sfm1.cs.vt.edu:8084/ui/seeds/20/" TargetMode="External"/><Relationship Id="rId41" Type="http://schemas.openxmlformats.org/officeDocument/2006/relationships/hyperlink" Target="http://sfm1.cs.vt.edu:8084/ui/collection_sets/10/" TargetMode="External"/><Relationship Id="rId44" Type="http://schemas.openxmlformats.org/officeDocument/2006/relationships/hyperlink" Target="http://sfm1.cs.vt.edu:8084/ui/collection_sets/10/" TargetMode="External"/><Relationship Id="rId43" Type="http://schemas.openxmlformats.org/officeDocument/2006/relationships/hyperlink" Target="http://sfm1.cs.vt.edu:8084/ui/collections/62/" TargetMode="External"/><Relationship Id="rId46" Type="http://schemas.openxmlformats.org/officeDocument/2006/relationships/hyperlink" Target="http://sfm1.cs.vt.edu:8084/ui/collections/42/" TargetMode="External"/><Relationship Id="rId45" Type="http://schemas.openxmlformats.org/officeDocument/2006/relationships/hyperlink" Target="http://sfm1.cs.vt.edu:8084/ui/seeds/58/" TargetMode="External"/><Relationship Id="rId48" Type="http://schemas.openxmlformats.org/officeDocument/2006/relationships/hyperlink" Target="http://sfm1.cs.vt.edu:8084/ui/seeds/41/" TargetMode="External"/><Relationship Id="rId47" Type="http://schemas.openxmlformats.org/officeDocument/2006/relationships/hyperlink" Target="http://sfm1.cs.vt.edu:8084/ui/collection_sets/10/" TargetMode="External"/><Relationship Id="rId49" Type="http://schemas.openxmlformats.org/officeDocument/2006/relationships/hyperlink" Target="http://sfm1.cs.vt.edu:8084/ui/collections/48/" TargetMode="External"/><Relationship Id="rId31" Type="http://schemas.openxmlformats.org/officeDocument/2006/relationships/hyperlink" Target="http://sfm1.cs.vt.edu:8084/ui/collections/53/" TargetMode="External"/><Relationship Id="rId30" Type="http://schemas.openxmlformats.org/officeDocument/2006/relationships/hyperlink" Target="http://sfm1.cs.vt.edu:8084/ui/seeds/80/" TargetMode="External"/><Relationship Id="rId33" Type="http://schemas.openxmlformats.org/officeDocument/2006/relationships/hyperlink" Target="http://sfm1.cs.vt.edu:8084/ui/seeds/50/" TargetMode="External"/><Relationship Id="rId32" Type="http://schemas.openxmlformats.org/officeDocument/2006/relationships/hyperlink" Target="http://sfm1.cs.vt.edu:8084/ui/collection_sets/10/" TargetMode="External"/><Relationship Id="rId35" Type="http://schemas.openxmlformats.org/officeDocument/2006/relationships/hyperlink" Target="http://sfm1.cs.vt.edu:8084/ui/collection_sets/10/" TargetMode="External"/><Relationship Id="rId34" Type="http://schemas.openxmlformats.org/officeDocument/2006/relationships/hyperlink" Target="http://sfm1.cs.vt.edu:8084/ui/collections/86/" TargetMode="External"/><Relationship Id="rId37" Type="http://schemas.openxmlformats.org/officeDocument/2006/relationships/hyperlink" Target="http://sfm1.cs.vt.edu:8084/ui/collections/22/" TargetMode="External"/><Relationship Id="rId36" Type="http://schemas.openxmlformats.org/officeDocument/2006/relationships/hyperlink" Target="http://sfm1.cs.vt.edu:8084/ui/seeds/81/" TargetMode="External"/><Relationship Id="rId39" Type="http://schemas.openxmlformats.org/officeDocument/2006/relationships/hyperlink" Target="http://sfm1.cs.vt.edu:8084/ui/seeds/21/" TargetMode="External"/><Relationship Id="rId38" Type="http://schemas.openxmlformats.org/officeDocument/2006/relationships/hyperlink" Target="http://sfm1.cs.vt.edu:8084/ui/collection_sets/10/" TargetMode="External"/><Relationship Id="rId20" Type="http://schemas.openxmlformats.org/officeDocument/2006/relationships/hyperlink" Target="http://sfm1.cs.vt.edu:8084/ui/collection_sets/10/" TargetMode="External"/><Relationship Id="rId22" Type="http://schemas.openxmlformats.org/officeDocument/2006/relationships/hyperlink" Target="http://sfm1.cs.vt.edu:8084/ui/collections/93/" TargetMode="External"/><Relationship Id="rId21" Type="http://schemas.openxmlformats.org/officeDocument/2006/relationships/hyperlink" Target="http://sfm1.cs.vt.edu:8084/ui/seeds/78/" TargetMode="External"/><Relationship Id="rId24" Type="http://schemas.openxmlformats.org/officeDocument/2006/relationships/hyperlink" Target="http://sfm1.cs.vt.edu:8084/ui/seeds/89/" TargetMode="External"/><Relationship Id="rId23" Type="http://schemas.openxmlformats.org/officeDocument/2006/relationships/hyperlink" Target="http://sfm1.cs.vt.edu:8084/ui/collection_sets/10/" TargetMode="External"/><Relationship Id="rId26" Type="http://schemas.openxmlformats.org/officeDocument/2006/relationships/hyperlink" Target="http://sfm1.cs.vt.edu:8084/ui/collection_sets/10/" TargetMode="External"/><Relationship Id="rId25" Type="http://schemas.openxmlformats.org/officeDocument/2006/relationships/hyperlink" Target="http://sfm1.cs.vt.edu:8084/ui/collections/136/" TargetMode="External"/><Relationship Id="rId28" Type="http://schemas.openxmlformats.org/officeDocument/2006/relationships/hyperlink" Target="http://sfm1.cs.vt.edu:8084/ui/collections/85/" TargetMode="External"/><Relationship Id="rId27" Type="http://schemas.openxmlformats.org/officeDocument/2006/relationships/hyperlink" Target="http://sfm1.cs.vt.edu:8084/ui/seeds/131/" TargetMode="External"/><Relationship Id="rId29" Type="http://schemas.openxmlformats.org/officeDocument/2006/relationships/hyperlink" Target="http://sfm1.cs.vt.edu:8084/ui/collection_sets/10/" TargetMode="External"/><Relationship Id="rId11" Type="http://schemas.openxmlformats.org/officeDocument/2006/relationships/hyperlink" Target="http://sfm1.cs.vt.edu:8084/ui/collection_sets/10/" TargetMode="External"/><Relationship Id="rId10" Type="http://schemas.openxmlformats.org/officeDocument/2006/relationships/hyperlink" Target="http://sfm1.cs.vt.edu:8084/ui/collections/46/" TargetMode="External"/><Relationship Id="rId13" Type="http://schemas.openxmlformats.org/officeDocument/2006/relationships/hyperlink" Target="http://sfm1.cs.vt.edu:8084/ui/collections/35/" TargetMode="External"/><Relationship Id="rId12" Type="http://schemas.openxmlformats.org/officeDocument/2006/relationships/hyperlink" Target="http://sfm1.cs.vt.edu:8084/ui/seeds/45/" TargetMode="External"/><Relationship Id="rId15" Type="http://schemas.openxmlformats.org/officeDocument/2006/relationships/hyperlink" Target="http://sfm1.cs.vt.edu:8084/ui/seeds/34/" TargetMode="External"/><Relationship Id="rId14" Type="http://schemas.openxmlformats.org/officeDocument/2006/relationships/hyperlink" Target="http://sfm1.cs.vt.edu:8084/ui/collection_sets/10/" TargetMode="External"/><Relationship Id="rId17" Type="http://schemas.openxmlformats.org/officeDocument/2006/relationships/hyperlink" Target="http://sfm1.cs.vt.edu:8084/ui/collection_sets/10/" TargetMode="External"/><Relationship Id="rId16" Type="http://schemas.openxmlformats.org/officeDocument/2006/relationships/hyperlink" Target="http://sfm1.cs.vt.edu:8084/ui/collections/43/" TargetMode="External"/><Relationship Id="rId19" Type="http://schemas.openxmlformats.org/officeDocument/2006/relationships/hyperlink" Target="http://sfm1.cs.vt.edu:8084/ui/collections/83/" TargetMode="External"/><Relationship Id="rId18" Type="http://schemas.openxmlformats.org/officeDocument/2006/relationships/hyperlink" Target="http://sfm1.cs.vt.edu:8084/ui/seeds/42/" TargetMode="External"/><Relationship Id="rId84" Type="http://schemas.openxmlformats.org/officeDocument/2006/relationships/hyperlink" Target="http://sfm1.cs.vt.edu:8084/ui/seeds/159/" TargetMode="External"/><Relationship Id="rId83" Type="http://schemas.openxmlformats.org/officeDocument/2006/relationships/hyperlink" Target="http://sfm1.cs.vt.edu:8084/ui/collection_sets/10/" TargetMode="External"/><Relationship Id="rId86" Type="http://schemas.openxmlformats.org/officeDocument/2006/relationships/hyperlink" Target="http://sfm1.cs.vt.edu:8084/ui/collection_sets/10/" TargetMode="External"/><Relationship Id="rId85" Type="http://schemas.openxmlformats.org/officeDocument/2006/relationships/hyperlink" Target="http://sfm1.cs.vt.edu:8084/ui/collections/158/" TargetMode="External"/><Relationship Id="rId88" Type="http://schemas.openxmlformats.org/officeDocument/2006/relationships/hyperlink" Target="http://sfm1.cs.vt.edu:8084/ui/collections/49/" TargetMode="External"/><Relationship Id="rId87" Type="http://schemas.openxmlformats.org/officeDocument/2006/relationships/hyperlink" Target="http://sfm1.cs.vt.edu:8084/ui/seeds/152/" TargetMode="External"/><Relationship Id="rId89" Type="http://schemas.openxmlformats.org/officeDocument/2006/relationships/hyperlink" Target="http://sfm1.cs.vt.edu:8084/ui/collection_sets/10/" TargetMode="External"/><Relationship Id="rId80" Type="http://schemas.openxmlformats.org/officeDocument/2006/relationships/hyperlink" Target="http://sfm1.cs.vt.edu:8084/ui/collection_sets/10/" TargetMode="External"/><Relationship Id="rId82" Type="http://schemas.openxmlformats.org/officeDocument/2006/relationships/hyperlink" Target="http://sfm1.cs.vt.edu:8084/ui/collections/164/" TargetMode="External"/><Relationship Id="rId81" Type="http://schemas.openxmlformats.org/officeDocument/2006/relationships/hyperlink" Target="http://sfm1.cs.vt.edu:8084/ui/seeds/139/" TargetMode="External"/><Relationship Id="rId73" Type="http://schemas.openxmlformats.org/officeDocument/2006/relationships/hyperlink" Target="http://sfm1.cs.vt.edu:8084/ui/collections/155/" TargetMode="External"/><Relationship Id="rId72" Type="http://schemas.openxmlformats.org/officeDocument/2006/relationships/hyperlink" Target="http://sfm1.cs.vt.edu:8084/ui/seeds/138/" TargetMode="External"/><Relationship Id="rId75" Type="http://schemas.openxmlformats.org/officeDocument/2006/relationships/hyperlink" Target="http://sfm1.cs.vt.edu:8084/ui/seeds/149/" TargetMode="External"/><Relationship Id="rId74" Type="http://schemas.openxmlformats.org/officeDocument/2006/relationships/hyperlink" Target="http://sfm1.cs.vt.edu:8084/ui/collection_sets/10/" TargetMode="External"/><Relationship Id="rId77" Type="http://schemas.openxmlformats.org/officeDocument/2006/relationships/hyperlink" Target="http://sfm1.cs.vt.edu:8084/ui/collection_sets/10/" TargetMode="External"/><Relationship Id="rId76" Type="http://schemas.openxmlformats.org/officeDocument/2006/relationships/hyperlink" Target="http://sfm1.cs.vt.edu:8084/ui/collections/82/" TargetMode="External"/><Relationship Id="rId79" Type="http://schemas.openxmlformats.org/officeDocument/2006/relationships/hyperlink" Target="http://sfm1.cs.vt.edu:8084/ui/collections/144/" TargetMode="External"/><Relationship Id="rId78" Type="http://schemas.openxmlformats.org/officeDocument/2006/relationships/hyperlink" Target="http://sfm1.cs.vt.edu:8084/ui/seeds/77/" TargetMode="External"/><Relationship Id="rId71" Type="http://schemas.openxmlformats.org/officeDocument/2006/relationships/hyperlink" Target="http://sfm1.cs.vt.edu:8084/ui/collection_sets/10/" TargetMode="External"/><Relationship Id="rId70" Type="http://schemas.openxmlformats.org/officeDocument/2006/relationships/hyperlink" Target="http://sfm1.cs.vt.edu:8084/ui/collections/143/" TargetMode="External"/><Relationship Id="rId62" Type="http://schemas.openxmlformats.org/officeDocument/2006/relationships/hyperlink" Target="http://sfm1.cs.vt.edu:8084/ui/collection_sets/10/" TargetMode="External"/><Relationship Id="rId61" Type="http://schemas.openxmlformats.org/officeDocument/2006/relationships/hyperlink" Target="http://sfm1.cs.vt.edu:8084/ui/collections/140/" TargetMode="External"/><Relationship Id="rId64" Type="http://schemas.openxmlformats.org/officeDocument/2006/relationships/hyperlink" Target="http://sfm1.cs.vt.edu:8084/ui/collections/141/" TargetMode="External"/><Relationship Id="rId63" Type="http://schemas.openxmlformats.org/officeDocument/2006/relationships/hyperlink" Target="http://sfm1.cs.vt.edu:8084/ui/seeds/135/" TargetMode="External"/><Relationship Id="rId66" Type="http://schemas.openxmlformats.org/officeDocument/2006/relationships/hyperlink" Target="http://sfm1.cs.vt.edu:8084/ui/seeds/136/" TargetMode="External"/><Relationship Id="rId65" Type="http://schemas.openxmlformats.org/officeDocument/2006/relationships/hyperlink" Target="http://sfm1.cs.vt.edu:8084/ui/collection_sets/10/" TargetMode="External"/><Relationship Id="rId68" Type="http://schemas.openxmlformats.org/officeDocument/2006/relationships/hyperlink" Target="http://sfm1.cs.vt.edu:8084/ui/collection_sets/10/" TargetMode="External"/><Relationship Id="rId67" Type="http://schemas.openxmlformats.org/officeDocument/2006/relationships/hyperlink" Target="http://sfm1.cs.vt.edu:8084/ui/collections/142/" TargetMode="External"/><Relationship Id="rId60" Type="http://schemas.openxmlformats.org/officeDocument/2006/relationships/hyperlink" Target="http://sfm1.cs.vt.edu:8084/ui/seeds/134/" TargetMode="External"/><Relationship Id="rId69" Type="http://schemas.openxmlformats.org/officeDocument/2006/relationships/hyperlink" Target="http://sfm1.cs.vt.edu:8084/ui/seeds/137/" TargetMode="External"/><Relationship Id="rId51" Type="http://schemas.openxmlformats.org/officeDocument/2006/relationships/hyperlink" Target="http://sfm1.cs.vt.edu:8084/ui/seeds/47/" TargetMode="External"/><Relationship Id="rId50" Type="http://schemas.openxmlformats.org/officeDocument/2006/relationships/hyperlink" Target="http://sfm1.cs.vt.edu:8084/ui/collection_sets/10/" TargetMode="External"/><Relationship Id="rId53" Type="http://schemas.openxmlformats.org/officeDocument/2006/relationships/hyperlink" Target="http://sfm1.cs.vt.edu:8084/ui/collection_sets/10/" TargetMode="External"/><Relationship Id="rId52" Type="http://schemas.openxmlformats.org/officeDocument/2006/relationships/hyperlink" Target="http://sfm1.cs.vt.edu:8084/ui/collections/138/" TargetMode="External"/><Relationship Id="rId55" Type="http://schemas.openxmlformats.org/officeDocument/2006/relationships/hyperlink" Target="http://sfm1.cs.vt.edu:8084/ui/collections/34/" TargetMode="External"/><Relationship Id="rId54" Type="http://schemas.openxmlformats.org/officeDocument/2006/relationships/hyperlink" Target="http://sfm1.cs.vt.edu:8084/ui/seeds/133/" TargetMode="External"/><Relationship Id="rId57" Type="http://schemas.openxmlformats.org/officeDocument/2006/relationships/hyperlink" Target="http://sfm1.cs.vt.edu:8084/ui/seeds/33/" TargetMode="External"/><Relationship Id="rId56" Type="http://schemas.openxmlformats.org/officeDocument/2006/relationships/hyperlink" Target="http://sfm1.cs.vt.edu:8084/ui/collection_sets/10/" TargetMode="External"/><Relationship Id="rId59" Type="http://schemas.openxmlformats.org/officeDocument/2006/relationships/hyperlink" Target="http://sfm1.cs.vt.edu:8084/ui/collection_sets/10/" TargetMode="External"/><Relationship Id="rId58" Type="http://schemas.openxmlformats.org/officeDocument/2006/relationships/hyperlink" Target="http://sfm1.cs.vt.edu:8084/ui/collections/139/" TargetMode="External"/><Relationship Id="rId94" Type="http://schemas.openxmlformats.org/officeDocument/2006/relationships/drawing" Target="../drawings/drawing2.xml"/><Relationship Id="rId91" Type="http://schemas.openxmlformats.org/officeDocument/2006/relationships/hyperlink" Target="http://sfm1.cs.vt.edu:8084/ui/collections/55/" TargetMode="External"/><Relationship Id="rId90" Type="http://schemas.openxmlformats.org/officeDocument/2006/relationships/hyperlink" Target="http://sfm1.cs.vt.edu:8084/ui/seeds/48/" TargetMode="External"/><Relationship Id="rId93" Type="http://schemas.openxmlformats.org/officeDocument/2006/relationships/hyperlink" Target="http://sfm1.cs.vt.edu:8084/ui/seeds/52/" TargetMode="External"/><Relationship Id="rId92" Type="http://schemas.openxmlformats.org/officeDocument/2006/relationships/hyperlink" Target="http://sfm1.cs.vt.edu:8084/ui/collection_sets/10/" TargetMode="External"/><Relationship Id="rId1" Type="http://schemas.openxmlformats.org/officeDocument/2006/relationships/hyperlink" Target="http://sfm1.cs.vt.edu:8084/ui/collections/19/" TargetMode="External"/><Relationship Id="rId2" Type="http://schemas.openxmlformats.org/officeDocument/2006/relationships/hyperlink" Target="http://sfm1.cs.vt.edu:8084/ui/collection_sets/10/" TargetMode="External"/><Relationship Id="rId3" Type="http://schemas.openxmlformats.org/officeDocument/2006/relationships/hyperlink" Target="http://sfm1.cs.vt.edu:8084/ui/seeds/18/" TargetMode="External"/><Relationship Id="rId4" Type="http://schemas.openxmlformats.org/officeDocument/2006/relationships/hyperlink" Target="http://sfm1.cs.vt.edu:8084/ui/collections/84/" TargetMode="External"/><Relationship Id="rId9" Type="http://schemas.openxmlformats.org/officeDocument/2006/relationships/hyperlink" Target="http://sfm1.cs.vt.edu:8084/ui/seeds/43/" TargetMode="External"/><Relationship Id="rId5" Type="http://schemas.openxmlformats.org/officeDocument/2006/relationships/hyperlink" Target="http://sfm1.cs.vt.edu:8084/ui/collection_sets/10/" TargetMode="External"/><Relationship Id="rId6" Type="http://schemas.openxmlformats.org/officeDocument/2006/relationships/hyperlink" Target="http://sfm1.cs.vt.edu:8084/ui/seeds/79/" TargetMode="External"/><Relationship Id="rId7" Type="http://schemas.openxmlformats.org/officeDocument/2006/relationships/hyperlink" Target="http://sfm1.cs.vt.edu:8084/ui/collections/44/" TargetMode="External"/><Relationship Id="rId8" Type="http://schemas.openxmlformats.org/officeDocument/2006/relationships/hyperlink" Target="http://sfm1.cs.vt.edu:8084/ui/collection_sets/10/" TargetMode="External"/></Relationships>
</file>

<file path=xl/worksheets/_rels/sheet3.xml.rels><?xml version="1.0" encoding="UTF-8" standalone="yes"?><Relationships xmlns="http://schemas.openxmlformats.org/package/2006/relationships"><Relationship Id="rId392" Type="http://schemas.openxmlformats.org/officeDocument/2006/relationships/hyperlink" Target="http://sfm1.cs.vt.edu:8084/ui/collection_sets/10/" TargetMode="External"/><Relationship Id="rId391" Type="http://schemas.openxmlformats.org/officeDocument/2006/relationships/hyperlink" Target="http://sfm1.cs.vt.edu:8084/ui/collections/261/" TargetMode="External"/><Relationship Id="rId390" Type="http://schemas.openxmlformats.org/officeDocument/2006/relationships/hyperlink" Target="http://sfm1.cs.vt.edu:8084/ui/seeds/257/" TargetMode="External"/><Relationship Id="rId385" Type="http://schemas.openxmlformats.org/officeDocument/2006/relationships/hyperlink" Target="http://sfm1.cs.vt.edu:8084/ui/collections/259/" TargetMode="External"/><Relationship Id="rId384" Type="http://schemas.openxmlformats.org/officeDocument/2006/relationships/hyperlink" Target="http://sfm1.cs.vt.edu:8084/ui/seeds/255/" TargetMode="External"/><Relationship Id="rId383" Type="http://schemas.openxmlformats.org/officeDocument/2006/relationships/hyperlink" Target="http://sfm1.cs.vt.edu:8084/ui/collection_sets/10/" TargetMode="External"/><Relationship Id="rId382" Type="http://schemas.openxmlformats.org/officeDocument/2006/relationships/hyperlink" Target="http://sfm1.cs.vt.edu:8084/ui/collections/258/" TargetMode="External"/><Relationship Id="rId389" Type="http://schemas.openxmlformats.org/officeDocument/2006/relationships/hyperlink" Target="http://sfm1.cs.vt.edu:8084/ui/collection_sets/10/" TargetMode="External"/><Relationship Id="rId388" Type="http://schemas.openxmlformats.org/officeDocument/2006/relationships/hyperlink" Target="http://sfm1.cs.vt.edu:8084/ui/collections/260/" TargetMode="External"/><Relationship Id="rId387" Type="http://schemas.openxmlformats.org/officeDocument/2006/relationships/hyperlink" Target="http://sfm1.cs.vt.edu:8084/ui/seeds/256/" TargetMode="External"/><Relationship Id="rId386" Type="http://schemas.openxmlformats.org/officeDocument/2006/relationships/hyperlink" Target="http://sfm1.cs.vt.edu:8084/ui/collection_sets/10/" TargetMode="External"/><Relationship Id="rId381" Type="http://schemas.openxmlformats.org/officeDocument/2006/relationships/hyperlink" Target="http://sfm1.cs.vt.edu:8084/ui/seeds/240/" TargetMode="External"/><Relationship Id="rId380" Type="http://schemas.openxmlformats.org/officeDocument/2006/relationships/hyperlink" Target="http://sfm1.cs.vt.edu:8084/ui/collection_sets/10/" TargetMode="External"/><Relationship Id="rId379" Type="http://schemas.openxmlformats.org/officeDocument/2006/relationships/hyperlink" Target="http://sfm1.cs.vt.edu:8084/ui/collections/243/" TargetMode="External"/><Relationship Id="rId374" Type="http://schemas.openxmlformats.org/officeDocument/2006/relationships/hyperlink" Target="http://sfm1.cs.vt.edu:8084/ui/collection_sets/10/" TargetMode="External"/><Relationship Id="rId373" Type="http://schemas.openxmlformats.org/officeDocument/2006/relationships/hyperlink" Target="http://sfm1.cs.vt.edu:8084/ui/collections/231/" TargetMode="External"/><Relationship Id="rId372" Type="http://schemas.openxmlformats.org/officeDocument/2006/relationships/hyperlink" Target="http://sfm1.cs.vt.edu:8084/ui/seeds/226/" TargetMode="External"/><Relationship Id="rId371" Type="http://schemas.openxmlformats.org/officeDocument/2006/relationships/hyperlink" Target="http://sfm1.cs.vt.edu:8084/ui/collection_sets/10/" TargetMode="External"/><Relationship Id="rId378" Type="http://schemas.openxmlformats.org/officeDocument/2006/relationships/hyperlink" Target="http://sfm1.cs.vt.edu:8084/ui/seeds/239/" TargetMode="External"/><Relationship Id="rId377" Type="http://schemas.openxmlformats.org/officeDocument/2006/relationships/hyperlink" Target="http://sfm1.cs.vt.edu:8084/ui/collection_sets/10/" TargetMode="External"/><Relationship Id="rId376" Type="http://schemas.openxmlformats.org/officeDocument/2006/relationships/hyperlink" Target="http://sfm1.cs.vt.edu:8084/ui/collections/242/" TargetMode="External"/><Relationship Id="rId375" Type="http://schemas.openxmlformats.org/officeDocument/2006/relationships/hyperlink" Target="http://sfm1.cs.vt.edu:8084/ui/seeds/227/" TargetMode="External"/><Relationship Id="rId396" Type="http://schemas.openxmlformats.org/officeDocument/2006/relationships/hyperlink" Target="http://sfm1.cs.vt.edu:8084/ui/seeds/259/" TargetMode="External"/><Relationship Id="rId395" Type="http://schemas.openxmlformats.org/officeDocument/2006/relationships/hyperlink" Target="http://sfm1.cs.vt.edu:8084/ui/collection_sets/10/" TargetMode="External"/><Relationship Id="rId394" Type="http://schemas.openxmlformats.org/officeDocument/2006/relationships/hyperlink" Target="http://sfm1.cs.vt.edu:8084/ui/collections/262/" TargetMode="External"/><Relationship Id="rId393" Type="http://schemas.openxmlformats.org/officeDocument/2006/relationships/hyperlink" Target="http://sfm1.cs.vt.edu:8084/ui/seeds/258/" TargetMode="External"/><Relationship Id="rId399" Type="http://schemas.openxmlformats.org/officeDocument/2006/relationships/hyperlink" Target="http://sfm1.cs.vt.edu:8084/ui/seeds/260/" TargetMode="External"/><Relationship Id="rId398" Type="http://schemas.openxmlformats.org/officeDocument/2006/relationships/hyperlink" Target="http://sfm1.cs.vt.edu:8084/ui/collection_sets/10/" TargetMode="External"/><Relationship Id="rId397" Type="http://schemas.openxmlformats.org/officeDocument/2006/relationships/hyperlink" Target="http://sfm1.cs.vt.edu:8084/ui/collections/263/" TargetMode="External"/><Relationship Id="rId40" Type="http://schemas.openxmlformats.org/officeDocument/2006/relationships/hyperlink" Target="http://sfm1.cs.vt.edu:8084/ui/collections/450/" TargetMode="External"/><Relationship Id="rId42" Type="http://schemas.openxmlformats.org/officeDocument/2006/relationships/hyperlink" Target="http://sfm1.cs.vt.edu:8084/ui/seeds/453/" TargetMode="External"/><Relationship Id="rId41" Type="http://schemas.openxmlformats.org/officeDocument/2006/relationships/hyperlink" Target="http://sfm1.cs.vt.edu:8084/ui/collection_sets/63/" TargetMode="External"/><Relationship Id="rId44" Type="http://schemas.openxmlformats.org/officeDocument/2006/relationships/hyperlink" Target="http://sfm1.cs.vt.edu:8084/ui/collection_sets/63/" TargetMode="External"/><Relationship Id="rId43" Type="http://schemas.openxmlformats.org/officeDocument/2006/relationships/hyperlink" Target="http://sfm1.cs.vt.edu:8084/ui/collections/451/" TargetMode="External"/><Relationship Id="rId46" Type="http://schemas.openxmlformats.org/officeDocument/2006/relationships/hyperlink" Target="http://sfm1.cs.vt.edu:8084/ui/collections/452/" TargetMode="External"/><Relationship Id="rId45" Type="http://schemas.openxmlformats.org/officeDocument/2006/relationships/hyperlink" Target="http://sfm1.cs.vt.edu:8084/ui/seeds/454/" TargetMode="External"/><Relationship Id="rId48" Type="http://schemas.openxmlformats.org/officeDocument/2006/relationships/hyperlink" Target="http://sfm1.cs.vt.edu:8084/ui/seeds/455/" TargetMode="External"/><Relationship Id="rId47" Type="http://schemas.openxmlformats.org/officeDocument/2006/relationships/hyperlink" Target="http://sfm1.cs.vt.edu:8084/ui/collection_sets/63/" TargetMode="External"/><Relationship Id="rId49" Type="http://schemas.openxmlformats.org/officeDocument/2006/relationships/hyperlink" Target="http://sfm1.cs.vt.edu:8084/ui/collections/453/" TargetMode="External"/><Relationship Id="rId31" Type="http://schemas.openxmlformats.org/officeDocument/2006/relationships/hyperlink" Target="http://sfm1.cs.vt.edu:8084/ui/collections/447/" TargetMode="External"/><Relationship Id="rId30" Type="http://schemas.openxmlformats.org/officeDocument/2006/relationships/hyperlink" Target="http://sfm1.cs.vt.edu:8084/ui/seeds/487/" TargetMode="External"/><Relationship Id="rId33" Type="http://schemas.openxmlformats.org/officeDocument/2006/relationships/hyperlink" Target="http://sfm1.cs.vt.edu:8084/ui/seeds/450/" TargetMode="External"/><Relationship Id="rId32" Type="http://schemas.openxmlformats.org/officeDocument/2006/relationships/hyperlink" Target="http://sfm1.cs.vt.edu:8084/ui/collection_sets/63/" TargetMode="External"/><Relationship Id="rId35" Type="http://schemas.openxmlformats.org/officeDocument/2006/relationships/hyperlink" Target="http://sfm1.cs.vt.edu:8084/ui/collection_sets/63/" TargetMode="External"/><Relationship Id="rId34" Type="http://schemas.openxmlformats.org/officeDocument/2006/relationships/hyperlink" Target="http://sfm1.cs.vt.edu:8084/ui/collections/449/" TargetMode="External"/><Relationship Id="rId37" Type="http://schemas.openxmlformats.org/officeDocument/2006/relationships/hyperlink" Target="http://sfm1.cs.vt.edu:8084/ui/collections/448/" TargetMode="External"/><Relationship Id="rId36" Type="http://schemas.openxmlformats.org/officeDocument/2006/relationships/hyperlink" Target="http://sfm1.cs.vt.edu:8084/ui/seeds/452/" TargetMode="External"/><Relationship Id="rId39" Type="http://schemas.openxmlformats.org/officeDocument/2006/relationships/hyperlink" Target="http://sfm1.cs.vt.edu:8084/ui/seeds/451/" TargetMode="External"/><Relationship Id="rId38" Type="http://schemas.openxmlformats.org/officeDocument/2006/relationships/hyperlink" Target="http://sfm1.cs.vt.edu:8084/ui/collection_sets/63/" TargetMode="External"/><Relationship Id="rId20" Type="http://schemas.openxmlformats.org/officeDocument/2006/relationships/hyperlink" Target="http://sfm1.cs.vt.edu:8084/ui/collection_sets/63/" TargetMode="External"/><Relationship Id="rId22" Type="http://schemas.openxmlformats.org/officeDocument/2006/relationships/hyperlink" Target="http://sfm1.cs.vt.edu:8084/ui/collections/478/" TargetMode="External"/><Relationship Id="rId21" Type="http://schemas.openxmlformats.org/officeDocument/2006/relationships/hyperlink" Target="http://sfm1.cs.vt.edu:8084/ui/seeds/479/" TargetMode="External"/><Relationship Id="rId24" Type="http://schemas.openxmlformats.org/officeDocument/2006/relationships/hyperlink" Target="http://sfm1.cs.vt.edu:8084/ui/seeds/481/" TargetMode="External"/><Relationship Id="rId23" Type="http://schemas.openxmlformats.org/officeDocument/2006/relationships/hyperlink" Target="http://sfm1.cs.vt.edu:8084/ui/collection_sets/63/" TargetMode="External"/><Relationship Id="rId26" Type="http://schemas.openxmlformats.org/officeDocument/2006/relationships/hyperlink" Target="http://sfm1.cs.vt.edu:8084/ui/collection_sets/63/" TargetMode="External"/><Relationship Id="rId25" Type="http://schemas.openxmlformats.org/officeDocument/2006/relationships/hyperlink" Target="http://sfm1.cs.vt.edu:8084/ui/collections/480/" TargetMode="External"/><Relationship Id="rId28" Type="http://schemas.openxmlformats.org/officeDocument/2006/relationships/hyperlink" Target="http://sfm1.cs.vt.edu:8084/ui/collections/484/" TargetMode="External"/><Relationship Id="rId27" Type="http://schemas.openxmlformats.org/officeDocument/2006/relationships/hyperlink" Target="http://sfm1.cs.vt.edu:8084/ui/seeds/483/" TargetMode="External"/><Relationship Id="rId29" Type="http://schemas.openxmlformats.org/officeDocument/2006/relationships/hyperlink" Target="http://sfm1.cs.vt.edu:8084/ui/collection_sets/63/" TargetMode="External"/><Relationship Id="rId11" Type="http://schemas.openxmlformats.org/officeDocument/2006/relationships/hyperlink" Target="http://sfm1.cs.vt.edu:8084/ui/collection_sets/63/" TargetMode="External"/><Relationship Id="rId10" Type="http://schemas.openxmlformats.org/officeDocument/2006/relationships/hyperlink" Target="http://sfm1.cs.vt.edu:8084/ui/collections/469/" TargetMode="External"/><Relationship Id="rId13" Type="http://schemas.openxmlformats.org/officeDocument/2006/relationships/hyperlink" Target="http://sfm1.cs.vt.edu:8084/ui/collections/471/" TargetMode="External"/><Relationship Id="rId12" Type="http://schemas.openxmlformats.org/officeDocument/2006/relationships/hyperlink" Target="http://sfm1.cs.vt.edu:8084/ui/seeds/472/" TargetMode="External"/><Relationship Id="rId15" Type="http://schemas.openxmlformats.org/officeDocument/2006/relationships/hyperlink" Target="http://sfm1.cs.vt.edu:8084/ui/seeds/474/" TargetMode="External"/><Relationship Id="rId14" Type="http://schemas.openxmlformats.org/officeDocument/2006/relationships/hyperlink" Target="http://sfm1.cs.vt.edu:8084/ui/collection_sets/63/" TargetMode="External"/><Relationship Id="rId17" Type="http://schemas.openxmlformats.org/officeDocument/2006/relationships/hyperlink" Target="http://sfm1.cs.vt.edu:8084/ui/collection_sets/63/" TargetMode="External"/><Relationship Id="rId16" Type="http://schemas.openxmlformats.org/officeDocument/2006/relationships/hyperlink" Target="http://sfm1.cs.vt.edu:8084/ui/collections/473/" TargetMode="External"/><Relationship Id="rId19" Type="http://schemas.openxmlformats.org/officeDocument/2006/relationships/hyperlink" Target="http://sfm1.cs.vt.edu:8084/ui/collections/476/" TargetMode="External"/><Relationship Id="rId18" Type="http://schemas.openxmlformats.org/officeDocument/2006/relationships/hyperlink" Target="http://sfm1.cs.vt.edu:8084/ui/seeds/476/" TargetMode="External"/><Relationship Id="rId84" Type="http://schemas.openxmlformats.org/officeDocument/2006/relationships/hyperlink" Target="http://sfm1.cs.vt.edu:8084/ui/seeds/470/" TargetMode="External"/><Relationship Id="rId83" Type="http://schemas.openxmlformats.org/officeDocument/2006/relationships/hyperlink" Target="http://sfm1.cs.vt.edu:8084/ui/collection_sets/63/" TargetMode="External"/><Relationship Id="rId86" Type="http://schemas.openxmlformats.org/officeDocument/2006/relationships/hyperlink" Target="http://sfm1.cs.vt.edu:8084/ui/collection_sets/63/" TargetMode="External"/><Relationship Id="rId85" Type="http://schemas.openxmlformats.org/officeDocument/2006/relationships/hyperlink" Target="http://sfm1.cs.vt.edu:8084/ui/collections/468/" TargetMode="External"/><Relationship Id="rId88" Type="http://schemas.openxmlformats.org/officeDocument/2006/relationships/hyperlink" Target="http://sfm1.cs.vt.edu:8084/ui/collections/470/" TargetMode="External"/><Relationship Id="rId87" Type="http://schemas.openxmlformats.org/officeDocument/2006/relationships/hyperlink" Target="http://sfm1.cs.vt.edu:8084/ui/seeds/471/" TargetMode="External"/><Relationship Id="rId89" Type="http://schemas.openxmlformats.org/officeDocument/2006/relationships/hyperlink" Target="http://sfm1.cs.vt.edu:8084/ui/collection_sets/63/" TargetMode="External"/><Relationship Id="rId80" Type="http://schemas.openxmlformats.org/officeDocument/2006/relationships/hyperlink" Target="http://sfm1.cs.vt.edu:8084/ui/collection_sets/63/" TargetMode="External"/><Relationship Id="rId82" Type="http://schemas.openxmlformats.org/officeDocument/2006/relationships/hyperlink" Target="http://sfm1.cs.vt.edu:8084/ui/collections/467/" TargetMode="External"/><Relationship Id="rId81" Type="http://schemas.openxmlformats.org/officeDocument/2006/relationships/hyperlink" Target="http://sfm1.cs.vt.edu:8084/ui/seeds/468/" TargetMode="External"/><Relationship Id="rId73" Type="http://schemas.openxmlformats.org/officeDocument/2006/relationships/hyperlink" Target="http://sfm1.cs.vt.edu:8084/ui/collections/461/" TargetMode="External"/><Relationship Id="rId72" Type="http://schemas.openxmlformats.org/officeDocument/2006/relationships/hyperlink" Target="http://sfm1.cs.vt.edu:8084/ui/seeds/463/" TargetMode="External"/><Relationship Id="rId75" Type="http://schemas.openxmlformats.org/officeDocument/2006/relationships/hyperlink" Target="http://sfm1.cs.vt.edu:8084/ui/seeds/464/" TargetMode="External"/><Relationship Id="rId74" Type="http://schemas.openxmlformats.org/officeDocument/2006/relationships/hyperlink" Target="http://sfm1.cs.vt.edu:8084/ui/collection_sets/63/" TargetMode="External"/><Relationship Id="rId77" Type="http://schemas.openxmlformats.org/officeDocument/2006/relationships/hyperlink" Target="http://sfm1.cs.vt.edu:8084/ui/collection_sets/63/" TargetMode="External"/><Relationship Id="rId76" Type="http://schemas.openxmlformats.org/officeDocument/2006/relationships/hyperlink" Target="http://sfm1.cs.vt.edu:8084/ui/collections/463/" TargetMode="External"/><Relationship Id="rId79" Type="http://schemas.openxmlformats.org/officeDocument/2006/relationships/hyperlink" Target="http://sfm1.cs.vt.edu:8084/ui/collections/465/" TargetMode="External"/><Relationship Id="rId78" Type="http://schemas.openxmlformats.org/officeDocument/2006/relationships/hyperlink" Target="http://sfm1.cs.vt.edu:8084/ui/seeds/466/" TargetMode="External"/><Relationship Id="rId71" Type="http://schemas.openxmlformats.org/officeDocument/2006/relationships/hyperlink" Target="http://sfm1.cs.vt.edu:8084/ui/collection_sets/63/" TargetMode="External"/><Relationship Id="rId70" Type="http://schemas.openxmlformats.org/officeDocument/2006/relationships/hyperlink" Target="http://sfm1.cs.vt.edu:8084/ui/collections/460/" TargetMode="External"/><Relationship Id="rId62" Type="http://schemas.openxmlformats.org/officeDocument/2006/relationships/hyperlink" Target="http://sfm1.cs.vt.edu:8084/ui/collection_sets/63/" TargetMode="External"/><Relationship Id="rId61" Type="http://schemas.openxmlformats.org/officeDocument/2006/relationships/hyperlink" Target="http://sfm1.cs.vt.edu:8084/ui/collections/457/" TargetMode="External"/><Relationship Id="rId64" Type="http://schemas.openxmlformats.org/officeDocument/2006/relationships/hyperlink" Target="http://sfm1.cs.vt.edu:8084/ui/collections/458/" TargetMode="External"/><Relationship Id="rId63" Type="http://schemas.openxmlformats.org/officeDocument/2006/relationships/hyperlink" Target="http://sfm1.cs.vt.edu:8084/ui/seeds/460/" TargetMode="External"/><Relationship Id="rId66" Type="http://schemas.openxmlformats.org/officeDocument/2006/relationships/hyperlink" Target="http://sfm1.cs.vt.edu:8084/ui/seeds/461/" TargetMode="External"/><Relationship Id="rId65" Type="http://schemas.openxmlformats.org/officeDocument/2006/relationships/hyperlink" Target="http://sfm1.cs.vt.edu:8084/ui/collection_sets/63/" TargetMode="External"/><Relationship Id="rId68" Type="http://schemas.openxmlformats.org/officeDocument/2006/relationships/hyperlink" Target="http://sfm1.cs.vt.edu:8084/ui/collection_sets/63/" TargetMode="External"/><Relationship Id="rId67" Type="http://schemas.openxmlformats.org/officeDocument/2006/relationships/hyperlink" Target="http://sfm1.cs.vt.edu:8084/ui/collections/459/" TargetMode="External"/><Relationship Id="rId60" Type="http://schemas.openxmlformats.org/officeDocument/2006/relationships/hyperlink" Target="http://sfm1.cs.vt.edu:8084/ui/seeds/459/" TargetMode="External"/><Relationship Id="rId69" Type="http://schemas.openxmlformats.org/officeDocument/2006/relationships/hyperlink" Target="http://sfm1.cs.vt.edu:8084/ui/seeds/462/" TargetMode="External"/><Relationship Id="rId51" Type="http://schemas.openxmlformats.org/officeDocument/2006/relationships/hyperlink" Target="http://sfm1.cs.vt.edu:8084/ui/seeds/456/" TargetMode="External"/><Relationship Id="rId50" Type="http://schemas.openxmlformats.org/officeDocument/2006/relationships/hyperlink" Target="http://sfm1.cs.vt.edu:8084/ui/collection_sets/63/" TargetMode="External"/><Relationship Id="rId53" Type="http://schemas.openxmlformats.org/officeDocument/2006/relationships/hyperlink" Target="http://sfm1.cs.vt.edu:8084/ui/collection_sets/63/" TargetMode="External"/><Relationship Id="rId52" Type="http://schemas.openxmlformats.org/officeDocument/2006/relationships/hyperlink" Target="http://sfm1.cs.vt.edu:8084/ui/collections/454/" TargetMode="External"/><Relationship Id="rId55" Type="http://schemas.openxmlformats.org/officeDocument/2006/relationships/hyperlink" Target="http://sfm1.cs.vt.edu:8084/ui/collections/455/" TargetMode="External"/><Relationship Id="rId54" Type="http://schemas.openxmlformats.org/officeDocument/2006/relationships/hyperlink" Target="http://sfm1.cs.vt.edu:8084/ui/seeds/457/" TargetMode="External"/><Relationship Id="rId57" Type="http://schemas.openxmlformats.org/officeDocument/2006/relationships/hyperlink" Target="http://sfm1.cs.vt.edu:8084/ui/seeds/458/" TargetMode="External"/><Relationship Id="rId56" Type="http://schemas.openxmlformats.org/officeDocument/2006/relationships/hyperlink" Target="http://sfm1.cs.vt.edu:8084/ui/collection_sets/63/" TargetMode="External"/><Relationship Id="rId59" Type="http://schemas.openxmlformats.org/officeDocument/2006/relationships/hyperlink" Target="http://sfm1.cs.vt.edu:8084/ui/collection_sets/63/" TargetMode="External"/><Relationship Id="rId58" Type="http://schemas.openxmlformats.org/officeDocument/2006/relationships/hyperlink" Target="http://sfm1.cs.vt.edu:8084/ui/collections/456/" TargetMode="External"/><Relationship Id="rId349" Type="http://schemas.openxmlformats.org/officeDocument/2006/relationships/hyperlink" Target="http://sfm1.cs.vt.edu:8084/ui/collections/221/" TargetMode="External"/><Relationship Id="rId348" Type="http://schemas.openxmlformats.org/officeDocument/2006/relationships/hyperlink" Target="http://sfm1.cs.vt.edu:8084/ui/seeds/215/" TargetMode="External"/><Relationship Id="rId347" Type="http://schemas.openxmlformats.org/officeDocument/2006/relationships/hyperlink" Target="http://sfm1.cs.vt.edu:8084/ui/collection_sets/10/" TargetMode="External"/><Relationship Id="rId346" Type="http://schemas.openxmlformats.org/officeDocument/2006/relationships/hyperlink" Target="http://sfm1.cs.vt.edu:8084/ui/collections/220/" TargetMode="External"/><Relationship Id="rId341" Type="http://schemas.openxmlformats.org/officeDocument/2006/relationships/hyperlink" Target="http://sfm1.cs.vt.edu:8084/ui/collection_sets/10/" TargetMode="External"/><Relationship Id="rId340" Type="http://schemas.openxmlformats.org/officeDocument/2006/relationships/hyperlink" Target="http://sfm1.cs.vt.edu:8084/ui/collections/176/" TargetMode="External"/><Relationship Id="rId345" Type="http://schemas.openxmlformats.org/officeDocument/2006/relationships/hyperlink" Target="http://sfm1.cs.vt.edu:8084/ui/seeds/208/" TargetMode="External"/><Relationship Id="rId344" Type="http://schemas.openxmlformats.org/officeDocument/2006/relationships/hyperlink" Target="http://sfm1.cs.vt.edu:8084/ui/collection_sets/10/" TargetMode="External"/><Relationship Id="rId343" Type="http://schemas.openxmlformats.org/officeDocument/2006/relationships/hyperlink" Target="http://sfm1.cs.vt.edu:8084/ui/collections/213/" TargetMode="External"/><Relationship Id="rId342" Type="http://schemas.openxmlformats.org/officeDocument/2006/relationships/hyperlink" Target="http://sfm1.cs.vt.edu:8084/ui/seeds/170/" TargetMode="External"/><Relationship Id="rId338" Type="http://schemas.openxmlformats.org/officeDocument/2006/relationships/hyperlink" Target="http://sfm1.cs.vt.edu:8084/ui/collection_sets/10/" TargetMode="External"/><Relationship Id="rId337" Type="http://schemas.openxmlformats.org/officeDocument/2006/relationships/hyperlink" Target="http://sfm1.cs.vt.edu:8084/ui/collections/212/" TargetMode="External"/><Relationship Id="rId336" Type="http://schemas.openxmlformats.org/officeDocument/2006/relationships/hyperlink" Target="http://sfm1.cs.vt.edu:8084/ui/seeds/206/" TargetMode="External"/><Relationship Id="rId335" Type="http://schemas.openxmlformats.org/officeDocument/2006/relationships/hyperlink" Target="http://sfm1.cs.vt.edu:8084/ui/collection_sets/10/" TargetMode="External"/><Relationship Id="rId339" Type="http://schemas.openxmlformats.org/officeDocument/2006/relationships/hyperlink" Target="http://sfm1.cs.vt.edu:8084/ui/seeds/207/" TargetMode="External"/><Relationship Id="rId330" Type="http://schemas.openxmlformats.org/officeDocument/2006/relationships/hyperlink" Target="http://sfm1.cs.vt.edu:8084/ui/seeds/204/" TargetMode="External"/><Relationship Id="rId334" Type="http://schemas.openxmlformats.org/officeDocument/2006/relationships/hyperlink" Target="http://sfm1.cs.vt.edu:8084/ui/collections/211/" TargetMode="External"/><Relationship Id="rId333" Type="http://schemas.openxmlformats.org/officeDocument/2006/relationships/hyperlink" Target="http://sfm1.cs.vt.edu:8084/ui/seeds/205/" TargetMode="External"/><Relationship Id="rId332" Type="http://schemas.openxmlformats.org/officeDocument/2006/relationships/hyperlink" Target="http://sfm1.cs.vt.edu:8084/ui/collection_sets/10/" TargetMode="External"/><Relationship Id="rId331" Type="http://schemas.openxmlformats.org/officeDocument/2006/relationships/hyperlink" Target="http://sfm1.cs.vt.edu:8084/ui/collections/210/" TargetMode="External"/><Relationship Id="rId370" Type="http://schemas.openxmlformats.org/officeDocument/2006/relationships/hyperlink" Target="http://sfm1.cs.vt.edu:8084/ui/collections/230/" TargetMode="External"/><Relationship Id="rId369" Type="http://schemas.openxmlformats.org/officeDocument/2006/relationships/hyperlink" Target="http://sfm1.cs.vt.edu:8084/ui/seeds/225/" TargetMode="External"/><Relationship Id="rId368" Type="http://schemas.openxmlformats.org/officeDocument/2006/relationships/hyperlink" Target="http://sfm1.cs.vt.edu:8084/ui/collection_sets/10/" TargetMode="External"/><Relationship Id="rId363" Type="http://schemas.openxmlformats.org/officeDocument/2006/relationships/hyperlink" Target="http://sfm1.cs.vt.edu:8084/ui/seeds/229/" TargetMode="External"/><Relationship Id="rId362" Type="http://schemas.openxmlformats.org/officeDocument/2006/relationships/hyperlink" Target="http://sfm1.cs.vt.edu:8084/ui/collection_sets/10/" TargetMode="External"/><Relationship Id="rId361" Type="http://schemas.openxmlformats.org/officeDocument/2006/relationships/hyperlink" Target="http://sfm1.cs.vt.edu:8084/ui/collections/233/" TargetMode="External"/><Relationship Id="rId360" Type="http://schemas.openxmlformats.org/officeDocument/2006/relationships/hyperlink" Target="http://sfm1.cs.vt.edu:8084/ui/seeds/228/" TargetMode="External"/><Relationship Id="rId367" Type="http://schemas.openxmlformats.org/officeDocument/2006/relationships/hyperlink" Target="http://sfm1.cs.vt.edu:8084/ui/collections/229/" TargetMode="External"/><Relationship Id="rId366" Type="http://schemas.openxmlformats.org/officeDocument/2006/relationships/hyperlink" Target="http://sfm1.cs.vt.edu:8084/ui/seeds/224/" TargetMode="External"/><Relationship Id="rId365" Type="http://schemas.openxmlformats.org/officeDocument/2006/relationships/hyperlink" Target="http://sfm1.cs.vt.edu:8084/ui/collection_sets/10/" TargetMode="External"/><Relationship Id="rId364" Type="http://schemas.openxmlformats.org/officeDocument/2006/relationships/hyperlink" Target="http://sfm1.cs.vt.edu:8084/ui/collections/228/" TargetMode="External"/><Relationship Id="rId95" Type="http://schemas.openxmlformats.org/officeDocument/2006/relationships/hyperlink" Target="http://sfm1.cs.vt.edu:8084/ui/collection_sets/63/" TargetMode="External"/><Relationship Id="rId94" Type="http://schemas.openxmlformats.org/officeDocument/2006/relationships/hyperlink" Target="http://sfm1.cs.vt.edu:8084/ui/collections/474/" TargetMode="External"/><Relationship Id="rId97" Type="http://schemas.openxmlformats.org/officeDocument/2006/relationships/hyperlink" Target="http://sfm1.cs.vt.edu:8084/ui/collections/475/" TargetMode="External"/><Relationship Id="rId96" Type="http://schemas.openxmlformats.org/officeDocument/2006/relationships/hyperlink" Target="http://sfm1.cs.vt.edu:8084/ui/seeds/477/" TargetMode="External"/><Relationship Id="rId99" Type="http://schemas.openxmlformats.org/officeDocument/2006/relationships/hyperlink" Target="http://sfm1.cs.vt.edu:8084/ui/seeds/478/" TargetMode="External"/><Relationship Id="rId98" Type="http://schemas.openxmlformats.org/officeDocument/2006/relationships/hyperlink" Target="http://sfm1.cs.vt.edu:8084/ui/collection_sets/63/" TargetMode="External"/><Relationship Id="rId91" Type="http://schemas.openxmlformats.org/officeDocument/2006/relationships/hyperlink" Target="http://sfm1.cs.vt.edu:8084/ui/collections/472/" TargetMode="External"/><Relationship Id="rId90" Type="http://schemas.openxmlformats.org/officeDocument/2006/relationships/hyperlink" Target="http://sfm1.cs.vt.edu:8084/ui/seeds/473/" TargetMode="External"/><Relationship Id="rId93" Type="http://schemas.openxmlformats.org/officeDocument/2006/relationships/hyperlink" Target="http://sfm1.cs.vt.edu:8084/ui/seeds/475/" TargetMode="External"/><Relationship Id="rId92" Type="http://schemas.openxmlformats.org/officeDocument/2006/relationships/hyperlink" Target="http://sfm1.cs.vt.edu:8084/ui/collection_sets/63/" TargetMode="External"/><Relationship Id="rId359" Type="http://schemas.openxmlformats.org/officeDocument/2006/relationships/hyperlink" Target="http://sfm1.cs.vt.edu:8084/ui/collection_sets/10/" TargetMode="External"/><Relationship Id="rId358" Type="http://schemas.openxmlformats.org/officeDocument/2006/relationships/hyperlink" Target="http://sfm1.cs.vt.edu:8084/ui/collections/232/" TargetMode="External"/><Relationship Id="rId357" Type="http://schemas.openxmlformats.org/officeDocument/2006/relationships/hyperlink" Target="http://sfm1.cs.vt.edu:8084/ui/seeds/220/" TargetMode="External"/><Relationship Id="rId352" Type="http://schemas.openxmlformats.org/officeDocument/2006/relationships/hyperlink" Target="http://sfm1.cs.vt.edu:8084/ui/collections/223/" TargetMode="External"/><Relationship Id="rId351" Type="http://schemas.openxmlformats.org/officeDocument/2006/relationships/hyperlink" Target="http://sfm1.cs.vt.edu:8084/ui/seeds/216/" TargetMode="External"/><Relationship Id="rId350" Type="http://schemas.openxmlformats.org/officeDocument/2006/relationships/hyperlink" Target="http://sfm1.cs.vt.edu:8084/ui/collection_sets/10/" TargetMode="External"/><Relationship Id="rId356" Type="http://schemas.openxmlformats.org/officeDocument/2006/relationships/hyperlink" Target="http://sfm1.cs.vt.edu:8084/ui/collection_sets/10/" TargetMode="External"/><Relationship Id="rId355" Type="http://schemas.openxmlformats.org/officeDocument/2006/relationships/hyperlink" Target="http://sfm1.cs.vt.edu:8084/ui/collections/224/" TargetMode="External"/><Relationship Id="rId354" Type="http://schemas.openxmlformats.org/officeDocument/2006/relationships/hyperlink" Target="http://sfm1.cs.vt.edu:8084/ui/seeds/219/" TargetMode="External"/><Relationship Id="rId353" Type="http://schemas.openxmlformats.org/officeDocument/2006/relationships/hyperlink" Target="http://sfm1.cs.vt.edu:8084/ui/collection_sets/10/" TargetMode="External"/><Relationship Id="rId305" Type="http://schemas.openxmlformats.org/officeDocument/2006/relationships/hyperlink" Target="http://sfm1.cs.vt.edu:8084/ui/collection_sets/10/" TargetMode="External"/><Relationship Id="rId304" Type="http://schemas.openxmlformats.org/officeDocument/2006/relationships/hyperlink" Target="http://sfm1.cs.vt.edu:8084/ui/collections/162/" TargetMode="External"/><Relationship Id="rId303" Type="http://schemas.openxmlformats.org/officeDocument/2006/relationships/hyperlink" Target="http://sfm1.cs.vt.edu:8084/ui/seeds/160/" TargetMode="External"/><Relationship Id="rId302" Type="http://schemas.openxmlformats.org/officeDocument/2006/relationships/hyperlink" Target="http://sfm1.cs.vt.edu:8084/ui/collection_sets/10/" TargetMode="External"/><Relationship Id="rId309" Type="http://schemas.openxmlformats.org/officeDocument/2006/relationships/hyperlink" Target="http://sfm1.cs.vt.edu:8084/ui/seeds/161/" TargetMode="External"/><Relationship Id="rId308" Type="http://schemas.openxmlformats.org/officeDocument/2006/relationships/hyperlink" Target="http://sfm1.cs.vt.edu:8084/ui/collection_sets/10/" TargetMode="External"/><Relationship Id="rId307" Type="http://schemas.openxmlformats.org/officeDocument/2006/relationships/hyperlink" Target="http://sfm1.cs.vt.edu:8084/ui/collections/166/" TargetMode="External"/><Relationship Id="rId306" Type="http://schemas.openxmlformats.org/officeDocument/2006/relationships/hyperlink" Target="http://sfm1.cs.vt.edu:8084/ui/seeds/157/" TargetMode="External"/><Relationship Id="rId301" Type="http://schemas.openxmlformats.org/officeDocument/2006/relationships/hyperlink" Target="http://sfm1.cs.vt.edu:8084/ui/collections/165/" TargetMode="External"/><Relationship Id="rId300" Type="http://schemas.openxmlformats.org/officeDocument/2006/relationships/hyperlink" Target="http://sfm1.cs.vt.edu:8084/ui/seeds/158/" TargetMode="External"/><Relationship Id="rId327" Type="http://schemas.openxmlformats.org/officeDocument/2006/relationships/hyperlink" Target="http://sfm1.cs.vt.edu:8084/ui/seeds/203/" TargetMode="External"/><Relationship Id="rId326" Type="http://schemas.openxmlformats.org/officeDocument/2006/relationships/hyperlink" Target="http://sfm1.cs.vt.edu:8084/ui/collection_sets/10/" TargetMode="External"/><Relationship Id="rId325" Type="http://schemas.openxmlformats.org/officeDocument/2006/relationships/hyperlink" Target="http://sfm1.cs.vt.edu:8084/ui/collections/208/" TargetMode="External"/><Relationship Id="rId324" Type="http://schemas.openxmlformats.org/officeDocument/2006/relationships/hyperlink" Target="http://sfm1.cs.vt.edu:8084/ui/seeds/202/" TargetMode="External"/><Relationship Id="rId329" Type="http://schemas.openxmlformats.org/officeDocument/2006/relationships/hyperlink" Target="http://sfm1.cs.vt.edu:8084/ui/collection_sets/10/" TargetMode="External"/><Relationship Id="rId328" Type="http://schemas.openxmlformats.org/officeDocument/2006/relationships/hyperlink" Target="http://sfm1.cs.vt.edu:8084/ui/collections/209/" TargetMode="External"/><Relationship Id="rId323" Type="http://schemas.openxmlformats.org/officeDocument/2006/relationships/hyperlink" Target="http://sfm1.cs.vt.edu:8084/ui/collection_sets/10/" TargetMode="External"/><Relationship Id="rId322" Type="http://schemas.openxmlformats.org/officeDocument/2006/relationships/hyperlink" Target="http://sfm1.cs.vt.edu:8084/ui/collections/207/" TargetMode="External"/><Relationship Id="rId321" Type="http://schemas.openxmlformats.org/officeDocument/2006/relationships/hyperlink" Target="http://sfm1.cs.vt.edu:8084/ui/seeds/200/" TargetMode="External"/><Relationship Id="rId320" Type="http://schemas.openxmlformats.org/officeDocument/2006/relationships/hyperlink" Target="http://sfm1.cs.vt.edu:8084/ui/collection_sets/10/" TargetMode="External"/><Relationship Id="rId316" Type="http://schemas.openxmlformats.org/officeDocument/2006/relationships/hyperlink" Target="http://sfm1.cs.vt.edu:8084/ui/collections/206/" TargetMode="External"/><Relationship Id="rId315" Type="http://schemas.openxmlformats.org/officeDocument/2006/relationships/hyperlink" Target="http://sfm1.cs.vt.edu:8084/ui/seeds/173/" TargetMode="External"/><Relationship Id="rId314" Type="http://schemas.openxmlformats.org/officeDocument/2006/relationships/hyperlink" Target="http://sfm1.cs.vt.edu:8084/ui/collection_sets/10/" TargetMode="External"/><Relationship Id="rId313" Type="http://schemas.openxmlformats.org/officeDocument/2006/relationships/hyperlink" Target="http://sfm1.cs.vt.edu:8084/ui/collections/179/" TargetMode="External"/><Relationship Id="rId319" Type="http://schemas.openxmlformats.org/officeDocument/2006/relationships/hyperlink" Target="http://sfm1.cs.vt.edu:8084/ui/collections/205/" TargetMode="External"/><Relationship Id="rId318" Type="http://schemas.openxmlformats.org/officeDocument/2006/relationships/hyperlink" Target="http://sfm1.cs.vt.edu:8084/ui/seeds/201/" TargetMode="External"/><Relationship Id="rId317" Type="http://schemas.openxmlformats.org/officeDocument/2006/relationships/hyperlink" Target="http://sfm1.cs.vt.edu:8084/ui/collection_sets/10/" TargetMode="External"/><Relationship Id="rId312" Type="http://schemas.openxmlformats.org/officeDocument/2006/relationships/hyperlink" Target="http://sfm1.cs.vt.edu:8084/ui/seeds/172/" TargetMode="External"/><Relationship Id="rId311" Type="http://schemas.openxmlformats.org/officeDocument/2006/relationships/hyperlink" Target="http://sfm1.cs.vt.edu:8084/ui/collection_sets/10/" TargetMode="External"/><Relationship Id="rId310" Type="http://schemas.openxmlformats.org/officeDocument/2006/relationships/hyperlink" Target="http://sfm1.cs.vt.edu:8084/ui/collections/178/" TargetMode="External"/><Relationship Id="rId297" Type="http://schemas.openxmlformats.org/officeDocument/2006/relationships/hyperlink" Target="http://sfm1.cs.vt.edu:8084/ui/seeds/153/" TargetMode="External"/><Relationship Id="rId296" Type="http://schemas.openxmlformats.org/officeDocument/2006/relationships/hyperlink" Target="http://sfm1.cs.vt.edu:8084/ui/collection_sets/10/" TargetMode="External"/><Relationship Id="rId295" Type="http://schemas.openxmlformats.org/officeDocument/2006/relationships/hyperlink" Target="http://sfm1.cs.vt.edu:8084/ui/collections/159/" TargetMode="External"/><Relationship Id="rId294" Type="http://schemas.openxmlformats.org/officeDocument/2006/relationships/hyperlink" Target="http://sfm1.cs.vt.edu:8084/ui/seeds/148/" TargetMode="External"/><Relationship Id="rId299" Type="http://schemas.openxmlformats.org/officeDocument/2006/relationships/hyperlink" Target="http://sfm1.cs.vt.edu:8084/ui/collection_sets/10/" TargetMode="External"/><Relationship Id="rId298" Type="http://schemas.openxmlformats.org/officeDocument/2006/relationships/hyperlink" Target="http://sfm1.cs.vt.edu:8084/ui/collections/163/" TargetMode="External"/><Relationship Id="rId271" Type="http://schemas.openxmlformats.org/officeDocument/2006/relationships/hyperlink" Target="http://sfm1.cs.vt.edu:8084/ui/collections/78/" TargetMode="External"/><Relationship Id="rId270" Type="http://schemas.openxmlformats.org/officeDocument/2006/relationships/hyperlink" Target="http://sfm1.cs.vt.edu:8084/ui/seeds/72/" TargetMode="External"/><Relationship Id="rId269" Type="http://schemas.openxmlformats.org/officeDocument/2006/relationships/hyperlink" Target="http://sfm1.cs.vt.edu:8084/ui/collection_sets/10/" TargetMode="External"/><Relationship Id="rId264" Type="http://schemas.openxmlformats.org/officeDocument/2006/relationships/hyperlink" Target="http://sfm1.cs.vt.edu:8084/ui/seeds/70/" TargetMode="External"/><Relationship Id="rId263" Type="http://schemas.openxmlformats.org/officeDocument/2006/relationships/hyperlink" Target="http://sfm1.cs.vt.edu:8084/ui/collection_sets/10/" TargetMode="External"/><Relationship Id="rId262" Type="http://schemas.openxmlformats.org/officeDocument/2006/relationships/hyperlink" Target="http://sfm1.cs.vt.edu:8084/ui/collections/75/" TargetMode="External"/><Relationship Id="rId261" Type="http://schemas.openxmlformats.org/officeDocument/2006/relationships/hyperlink" Target="http://sfm1.cs.vt.edu:8084/ui/seeds/69/" TargetMode="External"/><Relationship Id="rId268" Type="http://schemas.openxmlformats.org/officeDocument/2006/relationships/hyperlink" Target="http://sfm1.cs.vt.edu:8084/ui/collections/77/" TargetMode="External"/><Relationship Id="rId267" Type="http://schemas.openxmlformats.org/officeDocument/2006/relationships/hyperlink" Target="http://sfm1.cs.vt.edu:8084/ui/seeds/71/" TargetMode="External"/><Relationship Id="rId266" Type="http://schemas.openxmlformats.org/officeDocument/2006/relationships/hyperlink" Target="http://sfm1.cs.vt.edu:8084/ui/collection_sets/10/" TargetMode="External"/><Relationship Id="rId265" Type="http://schemas.openxmlformats.org/officeDocument/2006/relationships/hyperlink" Target="http://sfm1.cs.vt.edu:8084/ui/collections/76/" TargetMode="External"/><Relationship Id="rId260" Type="http://schemas.openxmlformats.org/officeDocument/2006/relationships/hyperlink" Target="http://sfm1.cs.vt.edu:8084/ui/collection_sets/10/" TargetMode="External"/><Relationship Id="rId259" Type="http://schemas.openxmlformats.org/officeDocument/2006/relationships/hyperlink" Target="http://sfm1.cs.vt.edu:8084/ui/collections/74/" TargetMode="External"/><Relationship Id="rId258" Type="http://schemas.openxmlformats.org/officeDocument/2006/relationships/hyperlink" Target="http://sfm1.cs.vt.edu:8084/ui/seeds/68/" TargetMode="External"/><Relationship Id="rId253" Type="http://schemas.openxmlformats.org/officeDocument/2006/relationships/hyperlink" Target="http://sfm1.cs.vt.edu:8084/ui/collections/72/" TargetMode="External"/><Relationship Id="rId252" Type="http://schemas.openxmlformats.org/officeDocument/2006/relationships/hyperlink" Target="http://sfm1.cs.vt.edu:8084/ui/seeds/66/" TargetMode="External"/><Relationship Id="rId251" Type="http://schemas.openxmlformats.org/officeDocument/2006/relationships/hyperlink" Target="http://sfm1.cs.vt.edu:8084/ui/collection_sets/10/" TargetMode="External"/><Relationship Id="rId250" Type="http://schemas.openxmlformats.org/officeDocument/2006/relationships/hyperlink" Target="http://sfm1.cs.vt.edu:8084/ui/collections/71/" TargetMode="External"/><Relationship Id="rId257" Type="http://schemas.openxmlformats.org/officeDocument/2006/relationships/hyperlink" Target="http://sfm1.cs.vt.edu:8084/ui/collection_sets/10/" TargetMode="External"/><Relationship Id="rId256" Type="http://schemas.openxmlformats.org/officeDocument/2006/relationships/hyperlink" Target="http://sfm1.cs.vt.edu:8084/ui/collections/73/" TargetMode="External"/><Relationship Id="rId255" Type="http://schemas.openxmlformats.org/officeDocument/2006/relationships/hyperlink" Target="http://sfm1.cs.vt.edu:8084/ui/seeds/67/" TargetMode="External"/><Relationship Id="rId254" Type="http://schemas.openxmlformats.org/officeDocument/2006/relationships/hyperlink" Target="http://sfm1.cs.vt.edu:8084/ui/collection_sets/10/" TargetMode="External"/><Relationship Id="rId293" Type="http://schemas.openxmlformats.org/officeDocument/2006/relationships/hyperlink" Target="http://sfm1.cs.vt.edu:8084/ui/collection_sets/10/" TargetMode="External"/><Relationship Id="rId292" Type="http://schemas.openxmlformats.org/officeDocument/2006/relationships/hyperlink" Target="http://sfm1.cs.vt.edu:8084/ui/collections/154/" TargetMode="External"/><Relationship Id="rId291" Type="http://schemas.openxmlformats.org/officeDocument/2006/relationships/hyperlink" Target="http://sfm1.cs.vt.edu:8084/ui/seeds/143/" TargetMode="External"/><Relationship Id="rId290" Type="http://schemas.openxmlformats.org/officeDocument/2006/relationships/hyperlink" Target="http://sfm1.cs.vt.edu:8084/ui/collection_sets/10/" TargetMode="External"/><Relationship Id="rId286" Type="http://schemas.openxmlformats.org/officeDocument/2006/relationships/hyperlink" Target="http://sfm1.cs.vt.edu:8084/ui/collections/148/" TargetMode="External"/><Relationship Id="rId285" Type="http://schemas.openxmlformats.org/officeDocument/2006/relationships/hyperlink" Target="http://sfm1.cs.vt.edu:8084/ui/seeds/132/" TargetMode="External"/><Relationship Id="rId284" Type="http://schemas.openxmlformats.org/officeDocument/2006/relationships/hyperlink" Target="http://sfm1.cs.vt.edu:8084/ui/collection_sets/10/" TargetMode="External"/><Relationship Id="rId283" Type="http://schemas.openxmlformats.org/officeDocument/2006/relationships/hyperlink" Target="http://sfm1.cs.vt.edu:8084/ui/collections/137/" TargetMode="External"/><Relationship Id="rId289" Type="http://schemas.openxmlformats.org/officeDocument/2006/relationships/hyperlink" Target="http://sfm1.cs.vt.edu:8084/ui/collections/149/" TargetMode="External"/><Relationship Id="rId288" Type="http://schemas.openxmlformats.org/officeDocument/2006/relationships/hyperlink" Target="http://sfm1.cs.vt.edu:8084/ui/seeds/142/" TargetMode="External"/><Relationship Id="rId287" Type="http://schemas.openxmlformats.org/officeDocument/2006/relationships/hyperlink" Target="http://sfm1.cs.vt.edu:8084/ui/collection_sets/10/" TargetMode="External"/><Relationship Id="rId282" Type="http://schemas.openxmlformats.org/officeDocument/2006/relationships/hyperlink" Target="http://sfm1.cs.vt.edu:8084/ui/seeds/76/" TargetMode="External"/><Relationship Id="rId281" Type="http://schemas.openxmlformats.org/officeDocument/2006/relationships/hyperlink" Target="http://sfm1.cs.vt.edu:8084/ui/collection_sets/10/" TargetMode="External"/><Relationship Id="rId280" Type="http://schemas.openxmlformats.org/officeDocument/2006/relationships/hyperlink" Target="http://sfm1.cs.vt.edu:8084/ui/collections/81/" TargetMode="External"/><Relationship Id="rId275" Type="http://schemas.openxmlformats.org/officeDocument/2006/relationships/hyperlink" Target="http://sfm1.cs.vt.edu:8084/ui/collection_sets/10/" TargetMode="External"/><Relationship Id="rId274" Type="http://schemas.openxmlformats.org/officeDocument/2006/relationships/hyperlink" Target="http://sfm1.cs.vt.edu:8084/ui/collections/79/" TargetMode="External"/><Relationship Id="rId273" Type="http://schemas.openxmlformats.org/officeDocument/2006/relationships/hyperlink" Target="http://sfm1.cs.vt.edu:8084/ui/seeds/73/" TargetMode="External"/><Relationship Id="rId272" Type="http://schemas.openxmlformats.org/officeDocument/2006/relationships/hyperlink" Target="http://sfm1.cs.vt.edu:8084/ui/collection_sets/10/" TargetMode="External"/><Relationship Id="rId279" Type="http://schemas.openxmlformats.org/officeDocument/2006/relationships/hyperlink" Target="http://sfm1.cs.vt.edu:8084/ui/seeds/75/" TargetMode="External"/><Relationship Id="rId278" Type="http://schemas.openxmlformats.org/officeDocument/2006/relationships/hyperlink" Target="http://sfm1.cs.vt.edu:8084/ui/collection_sets/10/" TargetMode="External"/><Relationship Id="rId277" Type="http://schemas.openxmlformats.org/officeDocument/2006/relationships/hyperlink" Target="http://sfm1.cs.vt.edu:8084/ui/collections/80/" TargetMode="External"/><Relationship Id="rId276" Type="http://schemas.openxmlformats.org/officeDocument/2006/relationships/hyperlink" Target="http://sfm1.cs.vt.edu:8084/ui/seeds/74/" TargetMode="External"/><Relationship Id="rId228" Type="http://schemas.openxmlformats.org/officeDocument/2006/relationships/hyperlink" Target="http://sfm1.cs.vt.edu:8084/ui/seeds/61/" TargetMode="External"/><Relationship Id="rId227" Type="http://schemas.openxmlformats.org/officeDocument/2006/relationships/hyperlink" Target="http://sfm1.cs.vt.edu:8084/ui/collection_sets/10/" TargetMode="External"/><Relationship Id="rId226" Type="http://schemas.openxmlformats.org/officeDocument/2006/relationships/hyperlink" Target="http://sfm1.cs.vt.edu:8084/ui/collections/65/" TargetMode="External"/><Relationship Id="rId225" Type="http://schemas.openxmlformats.org/officeDocument/2006/relationships/hyperlink" Target="http://sfm1.cs.vt.edu:8084/ui/seeds/60/" TargetMode="External"/><Relationship Id="rId229" Type="http://schemas.openxmlformats.org/officeDocument/2006/relationships/hyperlink" Target="http://sfm1.cs.vt.edu:8084/ui/collections/58/" TargetMode="External"/><Relationship Id="rId220" Type="http://schemas.openxmlformats.org/officeDocument/2006/relationships/hyperlink" Target="http://sfm1.cs.vt.edu:8084/ui/collections/54/" TargetMode="External"/><Relationship Id="rId224" Type="http://schemas.openxmlformats.org/officeDocument/2006/relationships/hyperlink" Target="http://sfm1.cs.vt.edu:8084/ui/collection_sets/10/" TargetMode="External"/><Relationship Id="rId223" Type="http://schemas.openxmlformats.org/officeDocument/2006/relationships/hyperlink" Target="http://sfm1.cs.vt.edu:8084/ui/collections/64/" TargetMode="External"/><Relationship Id="rId222" Type="http://schemas.openxmlformats.org/officeDocument/2006/relationships/hyperlink" Target="http://sfm1.cs.vt.edu:8084/ui/seeds/51/" TargetMode="External"/><Relationship Id="rId221" Type="http://schemas.openxmlformats.org/officeDocument/2006/relationships/hyperlink" Target="http://sfm1.cs.vt.edu:8084/ui/collection_sets/10/" TargetMode="External"/><Relationship Id="rId217" Type="http://schemas.openxmlformats.org/officeDocument/2006/relationships/hyperlink" Target="http://sfm1.cs.vt.edu:8084/ui/collections/63/" TargetMode="External"/><Relationship Id="rId216" Type="http://schemas.openxmlformats.org/officeDocument/2006/relationships/hyperlink" Target="http://sfm1.cs.vt.edu:8084/ui/seeds/23/" TargetMode="External"/><Relationship Id="rId215" Type="http://schemas.openxmlformats.org/officeDocument/2006/relationships/hyperlink" Target="http://sfm1.cs.vt.edu:8084/ui/collection_sets/10/" TargetMode="External"/><Relationship Id="rId214" Type="http://schemas.openxmlformats.org/officeDocument/2006/relationships/hyperlink" Target="http://sfm1.cs.vt.edu:8084/ui/collections/24/" TargetMode="External"/><Relationship Id="rId219" Type="http://schemas.openxmlformats.org/officeDocument/2006/relationships/hyperlink" Target="http://sfm1.cs.vt.edu:8084/ui/seeds/59/" TargetMode="External"/><Relationship Id="rId218" Type="http://schemas.openxmlformats.org/officeDocument/2006/relationships/hyperlink" Target="http://sfm1.cs.vt.edu:8084/ui/collection_sets/10/" TargetMode="External"/><Relationship Id="rId213" Type="http://schemas.openxmlformats.org/officeDocument/2006/relationships/hyperlink" Target="http://sfm1.cs.vt.edu:8084/ui/seeds/169/" TargetMode="External"/><Relationship Id="rId212" Type="http://schemas.openxmlformats.org/officeDocument/2006/relationships/hyperlink" Target="http://sfm1.cs.vt.edu:8084/ui/collection_sets/10/" TargetMode="External"/><Relationship Id="rId211" Type="http://schemas.openxmlformats.org/officeDocument/2006/relationships/hyperlink" Target="http://sfm1.cs.vt.edu:8084/ui/collections/174/" TargetMode="External"/><Relationship Id="rId210" Type="http://schemas.openxmlformats.org/officeDocument/2006/relationships/hyperlink" Target="http://sfm1.cs.vt.edu:8084/ui/seeds/31/" TargetMode="External"/><Relationship Id="rId249" Type="http://schemas.openxmlformats.org/officeDocument/2006/relationships/hyperlink" Target="http://sfm1.cs.vt.edu:8084/ui/seeds/65/" TargetMode="External"/><Relationship Id="rId248" Type="http://schemas.openxmlformats.org/officeDocument/2006/relationships/hyperlink" Target="http://sfm1.cs.vt.edu:8084/ui/collection_sets/10/" TargetMode="External"/><Relationship Id="rId247" Type="http://schemas.openxmlformats.org/officeDocument/2006/relationships/hyperlink" Target="http://sfm1.cs.vt.edu:8084/ui/collections/69/" TargetMode="External"/><Relationship Id="rId242" Type="http://schemas.openxmlformats.org/officeDocument/2006/relationships/hyperlink" Target="http://sfm1.cs.vt.edu:8084/ui/collection_sets/10/" TargetMode="External"/><Relationship Id="rId241" Type="http://schemas.openxmlformats.org/officeDocument/2006/relationships/hyperlink" Target="http://sfm1.cs.vt.edu:8084/ui/collections/67/" TargetMode="External"/><Relationship Id="rId240" Type="http://schemas.openxmlformats.org/officeDocument/2006/relationships/hyperlink" Target="http://sfm1.cs.vt.edu:8084/ui/seeds/62/" TargetMode="External"/><Relationship Id="rId246" Type="http://schemas.openxmlformats.org/officeDocument/2006/relationships/hyperlink" Target="http://sfm1.cs.vt.edu:8084/ui/seeds/64/" TargetMode="External"/><Relationship Id="rId245" Type="http://schemas.openxmlformats.org/officeDocument/2006/relationships/hyperlink" Target="http://sfm1.cs.vt.edu:8084/ui/collection_sets/10/" TargetMode="External"/><Relationship Id="rId244" Type="http://schemas.openxmlformats.org/officeDocument/2006/relationships/hyperlink" Target="http://sfm1.cs.vt.edu:8084/ui/collections/68/" TargetMode="External"/><Relationship Id="rId243" Type="http://schemas.openxmlformats.org/officeDocument/2006/relationships/hyperlink" Target="http://sfm1.cs.vt.edu:8084/ui/seeds/63/" TargetMode="External"/><Relationship Id="rId239" Type="http://schemas.openxmlformats.org/officeDocument/2006/relationships/hyperlink" Target="http://sfm1.cs.vt.edu:8084/ui/collection_sets/10/" TargetMode="External"/><Relationship Id="rId238" Type="http://schemas.openxmlformats.org/officeDocument/2006/relationships/hyperlink" Target="http://sfm1.cs.vt.edu:8084/ui/collections/66/" TargetMode="External"/><Relationship Id="rId237" Type="http://schemas.openxmlformats.org/officeDocument/2006/relationships/hyperlink" Target="http://sfm1.cs.vt.edu:8084/ui/seeds/57/" TargetMode="External"/><Relationship Id="rId236" Type="http://schemas.openxmlformats.org/officeDocument/2006/relationships/hyperlink" Target="http://sfm1.cs.vt.edu:8084/ui/collection_sets/10/" TargetMode="External"/><Relationship Id="rId231" Type="http://schemas.openxmlformats.org/officeDocument/2006/relationships/hyperlink" Target="http://sfm1.cs.vt.edu:8084/ui/seeds/55/" TargetMode="External"/><Relationship Id="rId230" Type="http://schemas.openxmlformats.org/officeDocument/2006/relationships/hyperlink" Target="http://sfm1.cs.vt.edu:8084/ui/collection_sets/10/" TargetMode="External"/><Relationship Id="rId235" Type="http://schemas.openxmlformats.org/officeDocument/2006/relationships/hyperlink" Target="http://sfm1.cs.vt.edu:8084/ui/collections/60/" TargetMode="External"/><Relationship Id="rId234" Type="http://schemas.openxmlformats.org/officeDocument/2006/relationships/hyperlink" Target="http://sfm1.cs.vt.edu:8084/ui/seeds/56/" TargetMode="External"/><Relationship Id="rId233" Type="http://schemas.openxmlformats.org/officeDocument/2006/relationships/hyperlink" Target="http://sfm1.cs.vt.edu:8084/ui/collection_sets/10/" TargetMode="External"/><Relationship Id="rId232" Type="http://schemas.openxmlformats.org/officeDocument/2006/relationships/hyperlink" Target="http://sfm1.cs.vt.edu:8084/ui/collections/59/" TargetMode="External"/><Relationship Id="rId206" Type="http://schemas.openxmlformats.org/officeDocument/2006/relationships/hyperlink" Target="http://sfm1.cs.vt.edu:8084/ui/collection_sets/10/" TargetMode="External"/><Relationship Id="rId205" Type="http://schemas.openxmlformats.org/officeDocument/2006/relationships/hyperlink" Target="http://sfm1.cs.vt.edu:8084/ui/collections/38/" TargetMode="External"/><Relationship Id="rId204" Type="http://schemas.openxmlformats.org/officeDocument/2006/relationships/hyperlink" Target="http://sfm1.cs.vt.edu:8084/ui/seeds/44/" TargetMode="External"/><Relationship Id="rId203" Type="http://schemas.openxmlformats.org/officeDocument/2006/relationships/hyperlink" Target="http://sfm1.cs.vt.edu:8084/ui/collection_sets/10/" TargetMode="External"/><Relationship Id="rId209" Type="http://schemas.openxmlformats.org/officeDocument/2006/relationships/hyperlink" Target="http://sfm1.cs.vt.edu:8084/ui/collection_sets/10/" TargetMode="External"/><Relationship Id="rId208" Type="http://schemas.openxmlformats.org/officeDocument/2006/relationships/hyperlink" Target="http://sfm1.cs.vt.edu:8084/ui/collections/32/" TargetMode="External"/><Relationship Id="rId207" Type="http://schemas.openxmlformats.org/officeDocument/2006/relationships/hyperlink" Target="http://sfm1.cs.vt.edu:8084/ui/seeds/37/" TargetMode="External"/><Relationship Id="rId202" Type="http://schemas.openxmlformats.org/officeDocument/2006/relationships/hyperlink" Target="http://sfm1.cs.vt.edu:8084/ui/collections/45/" TargetMode="External"/><Relationship Id="rId201" Type="http://schemas.openxmlformats.org/officeDocument/2006/relationships/hyperlink" Target="http://sfm1.cs.vt.edu:8084/ui/seeds/38/" TargetMode="External"/><Relationship Id="rId200" Type="http://schemas.openxmlformats.org/officeDocument/2006/relationships/hyperlink" Target="http://sfm1.cs.vt.edu:8084/ui/collection_sets/10/" TargetMode="External"/><Relationship Id="rId409" Type="http://schemas.openxmlformats.org/officeDocument/2006/relationships/hyperlink" Target="http://sfm1.cs.vt.edu:8084/ui/collections/267/" TargetMode="External"/><Relationship Id="rId404" Type="http://schemas.openxmlformats.org/officeDocument/2006/relationships/hyperlink" Target="http://sfm1.cs.vt.edu:8084/ui/collection_sets/10/" TargetMode="External"/><Relationship Id="rId403" Type="http://schemas.openxmlformats.org/officeDocument/2006/relationships/hyperlink" Target="http://sfm1.cs.vt.edu:8084/ui/collections/265/" TargetMode="External"/><Relationship Id="rId402" Type="http://schemas.openxmlformats.org/officeDocument/2006/relationships/hyperlink" Target="http://sfm1.cs.vt.edu:8084/ui/seeds/261/" TargetMode="External"/><Relationship Id="rId401" Type="http://schemas.openxmlformats.org/officeDocument/2006/relationships/hyperlink" Target="http://sfm1.cs.vt.edu:8084/ui/collection_sets/10/" TargetMode="External"/><Relationship Id="rId408" Type="http://schemas.openxmlformats.org/officeDocument/2006/relationships/hyperlink" Target="http://sfm1.cs.vt.edu:8084/ui/seeds/263/" TargetMode="External"/><Relationship Id="rId407" Type="http://schemas.openxmlformats.org/officeDocument/2006/relationships/hyperlink" Target="http://sfm1.cs.vt.edu:8084/ui/collection_sets/10/" TargetMode="External"/><Relationship Id="rId406" Type="http://schemas.openxmlformats.org/officeDocument/2006/relationships/hyperlink" Target="http://sfm1.cs.vt.edu:8084/ui/collections/266/" TargetMode="External"/><Relationship Id="rId405" Type="http://schemas.openxmlformats.org/officeDocument/2006/relationships/hyperlink" Target="http://sfm1.cs.vt.edu:8084/ui/seeds/262/" TargetMode="External"/><Relationship Id="rId400" Type="http://schemas.openxmlformats.org/officeDocument/2006/relationships/hyperlink" Target="http://sfm1.cs.vt.edu:8084/ui/collections/264/" TargetMode="External"/><Relationship Id="rId426" Type="http://schemas.openxmlformats.org/officeDocument/2006/relationships/hyperlink" Target="http://sfm1.cs.vt.edu:8084/ui/seeds/269/" TargetMode="External"/><Relationship Id="rId425" Type="http://schemas.openxmlformats.org/officeDocument/2006/relationships/hyperlink" Target="http://sfm1.cs.vt.edu:8084/ui/collection_sets/10/" TargetMode="External"/><Relationship Id="rId424" Type="http://schemas.openxmlformats.org/officeDocument/2006/relationships/hyperlink" Target="http://sfm1.cs.vt.edu:8084/ui/collections/272/" TargetMode="External"/><Relationship Id="rId423" Type="http://schemas.openxmlformats.org/officeDocument/2006/relationships/hyperlink" Target="http://sfm1.cs.vt.edu:8084/ui/seeds/268/" TargetMode="External"/><Relationship Id="rId429" Type="http://schemas.openxmlformats.org/officeDocument/2006/relationships/hyperlink" Target="http://sfm1.cs.vt.edu:8084/ui/seeds/270/" TargetMode="External"/><Relationship Id="rId428" Type="http://schemas.openxmlformats.org/officeDocument/2006/relationships/hyperlink" Target="http://sfm1.cs.vt.edu:8084/ui/collection_sets/10/" TargetMode="External"/><Relationship Id="rId427" Type="http://schemas.openxmlformats.org/officeDocument/2006/relationships/hyperlink" Target="http://sfm1.cs.vt.edu:8084/ui/collections/273/" TargetMode="External"/><Relationship Id="rId422" Type="http://schemas.openxmlformats.org/officeDocument/2006/relationships/hyperlink" Target="http://sfm1.cs.vt.edu:8084/ui/collection_sets/10/" TargetMode="External"/><Relationship Id="rId421" Type="http://schemas.openxmlformats.org/officeDocument/2006/relationships/hyperlink" Target="http://sfm1.cs.vt.edu:8084/ui/collections/271/" TargetMode="External"/><Relationship Id="rId420" Type="http://schemas.openxmlformats.org/officeDocument/2006/relationships/hyperlink" Target="http://sfm1.cs.vt.edu:8084/ui/seeds/267/" TargetMode="External"/><Relationship Id="rId415" Type="http://schemas.openxmlformats.org/officeDocument/2006/relationships/hyperlink" Target="http://sfm1.cs.vt.edu:8084/ui/collections/269/" TargetMode="External"/><Relationship Id="rId414" Type="http://schemas.openxmlformats.org/officeDocument/2006/relationships/hyperlink" Target="http://sfm1.cs.vt.edu:8084/ui/seeds/265/" TargetMode="External"/><Relationship Id="rId413" Type="http://schemas.openxmlformats.org/officeDocument/2006/relationships/hyperlink" Target="http://sfm1.cs.vt.edu:8084/ui/collection_sets/10/" TargetMode="External"/><Relationship Id="rId412" Type="http://schemas.openxmlformats.org/officeDocument/2006/relationships/hyperlink" Target="http://sfm1.cs.vt.edu:8084/ui/collections/268/" TargetMode="External"/><Relationship Id="rId419" Type="http://schemas.openxmlformats.org/officeDocument/2006/relationships/hyperlink" Target="http://sfm1.cs.vt.edu:8084/ui/collection_sets/10/" TargetMode="External"/><Relationship Id="rId418" Type="http://schemas.openxmlformats.org/officeDocument/2006/relationships/hyperlink" Target="http://sfm1.cs.vt.edu:8084/ui/collections/270/" TargetMode="External"/><Relationship Id="rId417" Type="http://schemas.openxmlformats.org/officeDocument/2006/relationships/hyperlink" Target="http://sfm1.cs.vt.edu:8084/ui/seeds/266/" TargetMode="External"/><Relationship Id="rId416" Type="http://schemas.openxmlformats.org/officeDocument/2006/relationships/hyperlink" Target="http://sfm1.cs.vt.edu:8084/ui/collection_sets/10/" TargetMode="External"/><Relationship Id="rId411" Type="http://schemas.openxmlformats.org/officeDocument/2006/relationships/hyperlink" Target="http://sfm1.cs.vt.edu:8084/ui/seeds/264/" TargetMode="External"/><Relationship Id="rId410" Type="http://schemas.openxmlformats.org/officeDocument/2006/relationships/hyperlink" Target="http://sfm1.cs.vt.edu:8084/ui/collection_sets/10/" TargetMode="External"/><Relationship Id="rId445" Type="http://schemas.openxmlformats.org/officeDocument/2006/relationships/drawing" Target="../drawings/drawing3.xml"/><Relationship Id="rId440" Type="http://schemas.openxmlformats.org/officeDocument/2006/relationships/hyperlink" Target="http://sfm1.cs.vt.edu:8084/ui/collection_sets/10/" TargetMode="External"/><Relationship Id="rId444" Type="http://schemas.openxmlformats.org/officeDocument/2006/relationships/hyperlink" Target="http://sfm1.cs.vt.edu:8084/ui/seeds/275/" TargetMode="External"/><Relationship Id="rId443" Type="http://schemas.openxmlformats.org/officeDocument/2006/relationships/hyperlink" Target="http://sfm1.cs.vt.edu:8084/ui/collection_sets/10/" TargetMode="External"/><Relationship Id="rId442" Type="http://schemas.openxmlformats.org/officeDocument/2006/relationships/hyperlink" Target="http://sfm1.cs.vt.edu:8084/ui/collections/278/" TargetMode="External"/><Relationship Id="rId441" Type="http://schemas.openxmlformats.org/officeDocument/2006/relationships/hyperlink" Target="http://sfm1.cs.vt.edu:8084/ui/seeds/274/" TargetMode="External"/><Relationship Id="rId437" Type="http://schemas.openxmlformats.org/officeDocument/2006/relationships/hyperlink" Target="http://sfm1.cs.vt.edu:8084/ui/collection_sets/10/" TargetMode="External"/><Relationship Id="rId436" Type="http://schemas.openxmlformats.org/officeDocument/2006/relationships/hyperlink" Target="http://sfm1.cs.vt.edu:8084/ui/collections/276/" TargetMode="External"/><Relationship Id="rId435" Type="http://schemas.openxmlformats.org/officeDocument/2006/relationships/hyperlink" Target="http://sfm1.cs.vt.edu:8084/ui/seeds/272/" TargetMode="External"/><Relationship Id="rId434" Type="http://schemas.openxmlformats.org/officeDocument/2006/relationships/hyperlink" Target="http://sfm1.cs.vt.edu:8084/ui/collection_sets/10/" TargetMode="External"/><Relationship Id="rId439" Type="http://schemas.openxmlformats.org/officeDocument/2006/relationships/hyperlink" Target="http://sfm1.cs.vt.edu:8084/ui/collections/277/" TargetMode="External"/><Relationship Id="rId438" Type="http://schemas.openxmlformats.org/officeDocument/2006/relationships/hyperlink" Target="http://sfm1.cs.vt.edu:8084/ui/seeds/273/" TargetMode="External"/><Relationship Id="rId433" Type="http://schemas.openxmlformats.org/officeDocument/2006/relationships/hyperlink" Target="http://sfm1.cs.vt.edu:8084/ui/collections/275/" TargetMode="External"/><Relationship Id="rId432" Type="http://schemas.openxmlformats.org/officeDocument/2006/relationships/hyperlink" Target="http://sfm1.cs.vt.edu:8084/ui/seeds/271/" TargetMode="External"/><Relationship Id="rId431" Type="http://schemas.openxmlformats.org/officeDocument/2006/relationships/hyperlink" Target="http://sfm1.cs.vt.edu:8084/ui/collection_sets/10/" TargetMode="External"/><Relationship Id="rId430" Type="http://schemas.openxmlformats.org/officeDocument/2006/relationships/hyperlink" Target="http://sfm1.cs.vt.edu:8084/ui/collections/274/" TargetMode="External"/><Relationship Id="rId1" Type="http://schemas.openxmlformats.org/officeDocument/2006/relationships/hyperlink" Target="http://sfm1.cs.vt.edu:8084/ui/collections/462/" TargetMode="External"/><Relationship Id="rId2" Type="http://schemas.openxmlformats.org/officeDocument/2006/relationships/hyperlink" Target="http://sfm1.cs.vt.edu:8084/ui/collection_sets/63/" TargetMode="External"/><Relationship Id="rId3" Type="http://schemas.openxmlformats.org/officeDocument/2006/relationships/hyperlink" Target="http://sfm1.cs.vt.edu:8084/ui/seeds/465/" TargetMode="External"/><Relationship Id="rId4" Type="http://schemas.openxmlformats.org/officeDocument/2006/relationships/hyperlink" Target="http://sfm1.cs.vt.edu:8084/ui/collections/464/" TargetMode="External"/><Relationship Id="rId9" Type="http://schemas.openxmlformats.org/officeDocument/2006/relationships/hyperlink" Target="http://sfm1.cs.vt.edu:8084/ui/seeds/469/" TargetMode="External"/><Relationship Id="rId5" Type="http://schemas.openxmlformats.org/officeDocument/2006/relationships/hyperlink" Target="http://sfm1.cs.vt.edu:8084/ui/collection_sets/63/" TargetMode="External"/><Relationship Id="rId6" Type="http://schemas.openxmlformats.org/officeDocument/2006/relationships/hyperlink" Target="http://sfm1.cs.vt.edu:8084/ui/seeds/467/" TargetMode="External"/><Relationship Id="rId7" Type="http://schemas.openxmlformats.org/officeDocument/2006/relationships/hyperlink" Target="http://sfm1.cs.vt.edu:8084/ui/collections/466/" TargetMode="External"/><Relationship Id="rId8" Type="http://schemas.openxmlformats.org/officeDocument/2006/relationships/hyperlink" Target="http://sfm1.cs.vt.edu:8084/ui/collection_sets/63/" TargetMode="External"/><Relationship Id="rId190" Type="http://schemas.openxmlformats.org/officeDocument/2006/relationships/hyperlink" Target="http://sfm1.cs.vt.edu:8084/ui/collections/31/" TargetMode="External"/><Relationship Id="rId194" Type="http://schemas.openxmlformats.org/officeDocument/2006/relationships/hyperlink" Target="http://sfm1.cs.vt.edu:8084/ui/collection_sets/10/" TargetMode="External"/><Relationship Id="rId193" Type="http://schemas.openxmlformats.org/officeDocument/2006/relationships/hyperlink" Target="http://sfm1.cs.vt.edu:8084/ui/collections/47/" TargetMode="External"/><Relationship Id="rId192" Type="http://schemas.openxmlformats.org/officeDocument/2006/relationships/hyperlink" Target="http://sfm1.cs.vt.edu:8084/ui/seeds/30/" TargetMode="External"/><Relationship Id="rId191" Type="http://schemas.openxmlformats.org/officeDocument/2006/relationships/hyperlink" Target="http://sfm1.cs.vt.edu:8084/ui/collection_sets/10/" TargetMode="External"/><Relationship Id="rId187" Type="http://schemas.openxmlformats.org/officeDocument/2006/relationships/hyperlink" Target="http://sfm1.cs.vt.edu:8084/ui/collections/40/" TargetMode="External"/><Relationship Id="rId186" Type="http://schemas.openxmlformats.org/officeDocument/2006/relationships/hyperlink" Target="http://sfm1.cs.vt.edu:8084/ui/seeds/36/" TargetMode="External"/><Relationship Id="rId185" Type="http://schemas.openxmlformats.org/officeDocument/2006/relationships/hyperlink" Target="http://sfm1.cs.vt.edu:8084/ui/collection_sets/10/" TargetMode="External"/><Relationship Id="rId184" Type="http://schemas.openxmlformats.org/officeDocument/2006/relationships/hyperlink" Target="http://sfm1.cs.vt.edu:8084/ui/collections/37/" TargetMode="External"/><Relationship Id="rId189" Type="http://schemas.openxmlformats.org/officeDocument/2006/relationships/hyperlink" Target="http://sfm1.cs.vt.edu:8084/ui/seeds/39/" TargetMode="External"/><Relationship Id="rId188" Type="http://schemas.openxmlformats.org/officeDocument/2006/relationships/hyperlink" Target="http://sfm1.cs.vt.edu:8084/ui/collection_sets/10/" TargetMode="External"/><Relationship Id="rId183" Type="http://schemas.openxmlformats.org/officeDocument/2006/relationships/hyperlink" Target="http://sfm1.cs.vt.edu:8084/ui/seeds/167/" TargetMode="External"/><Relationship Id="rId182" Type="http://schemas.openxmlformats.org/officeDocument/2006/relationships/hyperlink" Target="http://sfm1.cs.vt.edu:8084/ui/collection_sets/10/" TargetMode="External"/><Relationship Id="rId181" Type="http://schemas.openxmlformats.org/officeDocument/2006/relationships/hyperlink" Target="http://sfm1.cs.vt.edu:8084/ui/collections/172/" TargetMode="External"/><Relationship Id="rId180" Type="http://schemas.openxmlformats.org/officeDocument/2006/relationships/hyperlink" Target="http://sfm1.cs.vt.edu:8084/ui/seeds/432/" TargetMode="External"/><Relationship Id="rId176" Type="http://schemas.openxmlformats.org/officeDocument/2006/relationships/hyperlink" Target="http://sfm1.cs.vt.edu:8084/ui/collection_sets/10/" TargetMode="External"/><Relationship Id="rId175" Type="http://schemas.openxmlformats.org/officeDocument/2006/relationships/hyperlink" Target="http://sfm1.cs.vt.edu:8084/ui/collections/438/" TargetMode="External"/><Relationship Id="rId174" Type="http://schemas.openxmlformats.org/officeDocument/2006/relationships/hyperlink" Target="http://sfm1.cs.vt.edu:8084/ui/seeds/439/" TargetMode="External"/><Relationship Id="rId173" Type="http://schemas.openxmlformats.org/officeDocument/2006/relationships/hyperlink" Target="http://sfm1.cs.vt.edu:8084/ui/collection_sets/10/" TargetMode="External"/><Relationship Id="rId179" Type="http://schemas.openxmlformats.org/officeDocument/2006/relationships/hyperlink" Target="http://sfm1.cs.vt.edu:8084/ui/collection_sets/10/" TargetMode="External"/><Relationship Id="rId178" Type="http://schemas.openxmlformats.org/officeDocument/2006/relationships/hyperlink" Target="http://sfm1.cs.vt.edu:8084/ui/collections/431/" TargetMode="External"/><Relationship Id="rId177" Type="http://schemas.openxmlformats.org/officeDocument/2006/relationships/hyperlink" Target="http://sfm1.cs.vt.edu:8084/ui/seeds/440/" TargetMode="External"/><Relationship Id="rId198" Type="http://schemas.openxmlformats.org/officeDocument/2006/relationships/hyperlink" Target="http://sfm1.cs.vt.edu:8084/ui/seeds/40/" TargetMode="External"/><Relationship Id="rId197" Type="http://schemas.openxmlformats.org/officeDocument/2006/relationships/hyperlink" Target="http://sfm1.cs.vt.edu:8084/ui/collection_sets/10/" TargetMode="External"/><Relationship Id="rId196" Type="http://schemas.openxmlformats.org/officeDocument/2006/relationships/hyperlink" Target="http://sfm1.cs.vt.edu:8084/ui/collections/41/" TargetMode="External"/><Relationship Id="rId195" Type="http://schemas.openxmlformats.org/officeDocument/2006/relationships/hyperlink" Target="http://sfm1.cs.vt.edu:8084/ui/seeds/46/" TargetMode="External"/><Relationship Id="rId199" Type="http://schemas.openxmlformats.org/officeDocument/2006/relationships/hyperlink" Target="http://sfm1.cs.vt.edu:8084/ui/collections/39/" TargetMode="External"/><Relationship Id="rId150" Type="http://schemas.openxmlformats.org/officeDocument/2006/relationships/hyperlink" Target="http://sfm1.cs.vt.edu:8084/ui/seeds/499/" TargetMode="External"/><Relationship Id="rId149" Type="http://schemas.openxmlformats.org/officeDocument/2006/relationships/hyperlink" Target="http://sfm1.cs.vt.edu:8084/ui/collection_sets/63/" TargetMode="External"/><Relationship Id="rId148" Type="http://schemas.openxmlformats.org/officeDocument/2006/relationships/hyperlink" Target="http://sfm1.cs.vt.edu:8084/ui/collections/496/" TargetMode="External"/><Relationship Id="rId143" Type="http://schemas.openxmlformats.org/officeDocument/2006/relationships/hyperlink" Target="http://sfm1.cs.vt.edu:8084/ui/collection_sets/63/" TargetMode="External"/><Relationship Id="rId142" Type="http://schemas.openxmlformats.org/officeDocument/2006/relationships/hyperlink" Target="http://sfm1.cs.vt.edu:8084/ui/collections/494/" TargetMode="External"/><Relationship Id="rId141" Type="http://schemas.openxmlformats.org/officeDocument/2006/relationships/hyperlink" Target="http://sfm1.cs.vt.edu:8084/ui/seeds/496/" TargetMode="External"/><Relationship Id="rId140" Type="http://schemas.openxmlformats.org/officeDocument/2006/relationships/hyperlink" Target="http://sfm1.cs.vt.edu:8084/ui/collection_sets/63/" TargetMode="External"/><Relationship Id="rId147" Type="http://schemas.openxmlformats.org/officeDocument/2006/relationships/hyperlink" Target="http://sfm1.cs.vt.edu:8084/ui/seeds/498/" TargetMode="External"/><Relationship Id="rId146" Type="http://schemas.openxmlformats.org/officeDocument/2006/relationships/hyperlink" Target="http://sfm1.cs.vt.edu:8084/ui/collection_sets/63/" TargetMode="External"/><Relationship Id="rId145" Type="http://schemas.openxmlformats.org/officeDocument/2006/relationships/hyperlink" Target="http://sfm1.cs.vt.edu:8084/ui/collections/495/" TargetMode="External"/><Relationship Id="rId144" Type="http://schemas.openxmlformats.org/officeDocument/2006/relationships/hyperlink" Target="http://sfm1.cs.vt.edu:8084/ui/seeds/497/" TargetMode="External"/><Relationship Id="rId139" Type="http://schemas.openxmlformats.org/officeDocument/2006/relationships/hyperlink" Target="http://sfm1.cs.vt.edu:8084/ui/collections/493/" TargetMode="External"/><Relationship Id="rId138" Type="http://schemas.openxmlformats.org/officeDocument/2006/relationships/hyperlink" Target="http://sfm1.cs.vt.edu:8084/ui/seeds/495/" TargetMode="External"/><Relationship Id="rId137" Type="http://schemas.openxmlformats.org/officeDocument/2006/relationships/hyperlink" Target="http://sfm1.cs.vt.edu:8084/ui/collection_sets/63/" TargetMode="External"/><Relationship Id="rId132" Type="http://schemas.openxmlformats.org/officeDocument/2006/relationships/hyperlink" Target="http://sfm1.cs.vt.edu:8084/ui/seeds/493/" TargetMode="External"/><Relationship Id="rId131" Type="http://schemas.openxmlformats.org/officeDocument/2006/relationships/hyperlink" Target="http://sfm1.cs.vt.edu:8084/ui/collection_sets/63/" TargetMode="External"/><Relationship Id="rId130" Type="http://schemas.openxmlformats.org/officeDocument/2006/relationships/hyperlink" Target="http://sfm1.cs.vt.edu:8084/ui/collections/490/" TargetMode="External"/><Relationship Id="rId136" Type="http://schemas.openxmlformats.org/officeDocument/2006/relationships/hyperlink" Target="http://sfm1.cs.vt.edu:8084/ui/collections/492/" TargetMode="External"/><Relationship Id="rId135" Type="http://schemas.openxmlformats.org/officeDocument/2006/relationships/hyperlink" Target="http://sfm1.cs.vt.edu:8084/ui/seeds/494/" TargetMode="External"/><Relationship Id="rId134" Type="http://schemas.openxmlformats.org/officeDocument/2006/relationships/hyperlink" Target="http://sfm1.cs.vt.edu:8084/ui/collection_sets/63/" TargetMode="External"/><Relationship Id="rId133" Type="http://schemas.openxmlformats.org/officeDocument/2006/relationships/hyperlink" Target="http://sfm1.cs.vt.edu:8084/ui/collections/491/" TargetMode="External"/><Relationship Id="rId172" Type="http://schemas.openxmlformats.org/officeDocument/2006/relationships/hyperlink" Target="http://sfm1.cs.vt.edu:8084/ui/collections/437/" TargetMode="External"/><Relationship Id="rId171" Type="http://schemas.openxmlformats.org/officeDocument/2006/relationships/hyperlink" Target="http://sfm1.cs.vt.edu:8084/ui/seeds/54/" TargetMode="External"/><Relationship Id="rId170" Type="http://schemas.openxmlformats.org/officeDocument/2006/relationships/hyperlink" Target="http://sfm1.cs.vt.edu:8084/ui/collection_sets/10/" TargetMode="External"/><Relationship Id="rId165" Type="http://schemas.openxmlformats.org/officeDocument/2006/relationships/hyperlink" Target="http://sfm1.cs.vt.edu:8084/ui/seeds/504/" TargetMode="External"/><Relationship Id="rId164" Type="http://schemas.openxmlformats.org/officeDocument/2006/relationships/hyperlink" Target="http://sfm1.cs.vt.edu:8084/ui/collection_sets/63/" TargetMode="External"/><Relationship Id="rId163" Type="http://schemas.openxmlformats.org/officeDocument/2006/relationships/hyperlink" Target="http://sfm1.cs.vt.edu:8084/ui/collections/501/" TargetMode="External"/><Relationship Id="rId162" Type="http://schemas.openxmlformats.org/officeDocument/2006/relationships/hyperlink" Target="http://sfm1.cs.vt.edu:8084/ui/seeds/503/" TargetMode="External"/><Relationship Id="rId169" Type="http://schemas.openxmlformats.org/officeDocument/2006/relationships/hyperlink" Target="http://sfm1.cs.vt.edu:8084/ui/collections/57/" TargetMode="External"/><Relationship Id="rId168" Type="http://schemas.openxmlformats.org/officeDocument/2006/relationships/hyperlink" Target="http://sfm1.cs.vt.edu:8084/ui/seeds/171/" TargetMode="External"/><Relationship Id="rId167" Type="http://schemas.openxmlformats.org/officeDocument/2006/relationships/hyperlink" Target="http://sfm1.cs.vt.edu:8084/ui/collection_sets/10/" TargetMode="External"/><Relationship Id="rId166" Type="http://schemas.openxmlformats.org/officeDocument/2006/relationships/hyperlink" Target="http://sfm1.cs.vt.edu:8084/ui/collections/177/" TargetMode="External"/><Relationship Id="rId161" Type="http://schemas.openxmlformats.org/officeDocument/2006/relationships/hyperlink" Target="http://sfm1.cs.vt.edu:8084/ui/collection_sets/63/" TargetMode="External"/><Relationship Id="rId160" Type="http://schemas.openxmlformats.org/officeDocument/2006/relationships/hyperlink" Target="http://sfm1.cs.vt.edu:8084/ui/collections/500/" TargetMode="External"/><Relationship Id="rId159" Type="http://schemas.openxmlformats.org/officeDocument/2006/relationships/hyperlink" Target="http://sfm1.cs.vt.edu:8084/ui/seeds/502/" TargetMode="External"/><Relationship Id="rId154" Type="http://schemas.openxmlformats.org/officeDocument/2006/relationships/hyperlink" Target="http://sfm1.cs.vt.edu:8084/ui/collections/498/" TargetMode="External"/><Relationship Id="rId153" Type="http://schemas.openxmlformats.org/officeDocument/2006/relationships/hyperlink" Target="http://sfm1.cs.vt.edu:8084/ui/seeds/500/" TargetMode="External"/><Relationship Id="rId152" Type="http://schemas.openxmlformats.org/officeDocument/2006/relationships/hyperlink" Target="http://sfm1.cs.vt.edu:8084/ui/collection_sets/63/" TargetMode="External"/><Relationship Id="rId151" Type="http://schemas.openxmlformats.org/officeDocument/2006/relationships/hyperlink" Target="http://sfm1.cs.vt.edu:8084/ui/collections/497/" TargetMode="External"/><Relationship Id="rId158" Type="http://schemas.openxmlformats.org/officeDocument/2006/relationships/hyperlink" Target="http://sfm1.cs.vt.edu:8084/ui/collection_sets/63/" TargetMode="External"/><Relationship Id="rId157" Type="http://schemas.openxmlformats.org/officeDocument/2006/relationships/hyperlink" Target="http://sfm1.cs.vt.edu:8084/ui/collections/499/" TargetMode="External"/><Relationship Id="rId156" Type="http://schemas.openxmlformats.org/officeDocument/2006/relationships/hyperlink" Target="http://sfm1.cs.vt.edu:8084/ui/seeds/501/" TargetMode="External"/><Relationship Id="rId155" Type="http://schemas.openxmlformats.org/officeDocument/2006/relationships/hyperlink" Target="http://sfm1.cs.vt.edu:8084/ui/collection_sets/63/" TargetMode="External"/><Relationship Id="rId107" Type="http://schemas.openxmlformats.org/officeDocument/2006/relationships/hyperlink" Target="http://sfm1.cs.vt.edu:8084/ui/collection_sets/63/" TargetMode="External"/><Relationship Id="rId106" Type="http://schemas.openxmlformats.org/officeDocument/2006/relationships/hyperlink" Target="http://sfm1.cs.vt.edu:8084/ui/collections/481/" TargetMode="External"/><Relationship Id="rId105" Type="http://schemas.openxmlformats.org/officeDocument/2006/relationships/hyperlink" Target="http://sfm1.cs.vt.edu:8084/ui/seeds/482/" TargetMode="External"/><Relationship Id="rId104" Type="http://schemas.openxmlformats.org/officeDocument/2006/relationships/hyperlink" Target="http://sfm1.cs.vt.edu:8084/ui/collection_sets/63/" TargetMode="External"/><Relationship Id="rId109" Type="http://schemas.openxmlformats.org/officeDocument/2006/relationships/hyperlink" Target="http://sfm1.cs.vt.edu:8084/ui/collections/482/" TargetMode="External"/><Relationship Id="rId108" Type="http://schemas.openxmlformats.org/officeDocument/2006/relationships/hyperlink" Target="http://sfm1.cs.vt.edu:8084/ui/seeds/484/" TargetMode="External"/><Relationship Id="rId103" Type="http://schemas.openxmlformats.org/officeDocument/2006/relationships/hyperlink" Target="http://sfm1.cs.vt.edu:8084/ui/collections/479/" TargetMode="External"/><Relationship Id="rId102" Type="http://schemas.openxmlformats.org/officeDocument/2006/relationships/hyperlink" Target="http://sfm1.cs.vt.edu:8084/ui/seeds/480/" TargetMode="External"/><Relationship Id="rId101" Type="http://schemas.openxmlformats.org/officeDocument/2006/relationships/hyperlink" Target="http://sfm1.cs.vt.edu:8084/ui/collection_sets/63/" TargetMode="External"/><Relationship Id="rId100" Type="http://schemas.openxmlformats.org/officeDocument/2006/relationships/hyperlink" Target="http://sfm1.cs.vt.edu:8084/ui/collections/477/" TargetMode="External"/><Relationship Id="rId129" Type="http://schemas.openxmlformats.org/officeDocument/2006/relationships/hyperlink" Target="http://sfm1.cs.vt.edu:8084/ui/seeds/492/" TargetMode="External"/><Relationship Id="rId128" Type="http://schemas.openxmlformats.org/officeDocument/2006/relationships/hyperlink" Target="http://sfm1.cs.vt.edu:8084/ui/collection_sets/63/" TargetMode="External"/><Relationship Id="rId127" Type="http://schemas.openxmlformats.org/officeDocument/2006/relationships/hyperlink" Target="http://sfm1.cs.vt.edu:8084/ui/collections/489/" TargetMode="External"/><Relationship Id="rId126" Type="http://schemas.openxmlformats.org/officeDocument/2006/relationships/hyperlink" Target="http://sfm1.cs.vt.edu:8084/ui/seeds/491/" TargetMode="External"/><Relationship Id="rId121" Type="http://schemas.openxmlformats.org/officeDocument/2006/relationships/hyperlink" Target="http://sfm1.cs.vt.edu:8084/ui/collections/487/" TargetMode="External"/><Relationship Id="rId120" Type="http://schemas.openxmlformats.org/officeDocument/2006/relationships/hyperlink" Target="http://sfm1.cs.vt.edu:8084/ui/seeds/489/" TargetMode="External"/><Relationship Id="rId125" Type="http://schemas.openxmlformats.org/officeDocument/2006/relationships/hyperlink" Target="http://sfm1.cs.vt.edu:8084/ui/collection_sets/63/" TargetMode="External"/><Relationship Id="rId124" Type="http://schemas.openxmlformats.org/officeDocument/2006/relationships/hyperlink" Target="http://sfm1.cs.vt.edu:8084/ui/collections/488/" TargetMode="External"/><Relationship Id="rId123" Type="http://schemas.openxmlformats.org/officeDocument/2006/relationships/hyperlink" Target="http://sfm1.cs.vt.edu:8084/ui/seeds/490/" TargetMode="External"/><Relationship Id="rId122" Type="http://schemas.openxmlformats.org/officeDocument/2006/relationships/hyperlink" Target="http://sfm1.cs.vt.edu:8084/ui/collection_sets/63/" TargetMode="External"/><Relationship Id="rId118" Type="http://schemas.openxmlformats.org/officeDocument/2006/relationships/hyperlink" Target="http://sfm1.cs.vt.edu:8084/ui/collections/486/" TargetMode="External"/><Relationship Id="rId117" Type="http://schemas.openxmlformats.org/officeDocument/2006/relationships/hyperlink" Target="http://sfm1.cs.vt.edu:8084/ui/seeds/488/" TargetMode="External"/><Relationship Id="rId116" Type="http://schemas.openxmlformats.org/officeDocument/2006/relationships/hyperlink" Target="http://sfm1.cs.vt.edu:8084/ui/collection_sets/63/" TargetMode="External"/><Relationship Id="rId115" Type="http://schemas.openxmlformats.org/officeDocument/2006/relationships/hyperlink" Target="http://sfm1.cs.vt.edu:8084/ui/collections/485/" TargetMode="External"/><Relationship Id="rId119" Type="http://schemas.openxmlformats.org/officeDocument/2006/relationships/hyperlink" Target="http://sfm1.cs.vt.edu:8084/ui/collection_sets/63/" TargetMode="External"/><Relationship Id="rId110" Type="http://schemas.openxmlformats.org/officeDocument/2006/relationships/hyperlink" Target="http://sfm1.cs.vt.edu:8084/ui/collection_sets/63/" TargetMode="External"/><Relationship Id="rId114" Type="http://schemas.openxmlformats.org/officeDocument/2006/relationships/hyperlink" Target="http://sfm1.cs.vt.edu:8084/ui/seeds/486/" TargetMode="External"/><Relationship Id="rId113" Type="http://schemas.openxmlformats.org/officeDocument/2006/relationships/hyperlink" Target="http://sfm1.cs.vt.edu:8084/ui/collection_sets/63/" TargetMode="External"/><Relationship Id="rId112" Type="http://schemas.openxmlformats.org/officeDocument/2006/relationships/hyperlink" Target="http://sfm1.cs.vt.edu:8084/ui/collections/483/" TargetMode="External"/><Relationship Id="rId111" Type="http://schemas.openxmlformats.org/officeDocument/2006/relationships/hyperlink" Target="http://sfm1.cs.vt.edu:8084/ui/seeds/485/" TargetMode="External"/></Relationships>
</file>

<file path=xl/worksheets/_rels/sheet4.xml.rels><?xml version="1.0" encoding="UTF-8" standalone="yes"?><Relationships xmlns="http://schemas.openxmlformats.org/package/2006/relationships"><Relationship Id="rId392" Type="http://schemas.openxmlformats.org/officeDocument/2006/relationships/hyperlink" Target="http://sfm1.cs.vt.edu:8084/ui/collections/1051/" TargetMode="External"/><Relationship Id="rId391" Type="http://schemas.openxmlformats.org/officeDocument/2006/relationships/hyperlink" Target="http://sfm1.cs.vt.edu:8084/ui/seeds/291070/" TargetMode="External"/><Relationship Id="rId390" Type="http://schemas.openxmlformats.org/officeDocument/2006/relationships/hyperlink" Target="http://sfm1.cs.vt.edu:8084/ui/collection_sets/172/" TargetMode="External"/><Relationship Id="rId2180" Type="http://schemas.openxmlformats.org/officeDocument/2006/relationships/hyperlink" Target="http://sfm1.cs.vt.edu:8084/ui/seeds/344/" TargetMode="External"/><Relationship Id="rId2181" Type="http://schemas.openxmlformats.org/officeDocument/2006/relationships/hyperlink" Target="http://sfm1.cs.vt.edu:8084/ui/collections/354/" TargetMode="External"/><Relationship Id="rId2182" Type="http://schemas.openxmlformats.org/officeDocument/2006/relationships/hyperlink" Target="http://sfm1.cs.vt.edu:8084/ui/collection_sets/25/" TargetMode="External"/><Relationship Id="rId2183" Type="http://schemas.openxmlformats.org/officeDocument/2006/relationships/hyperlink" Target="http://sfm1.cs.vt.edu:8084/ui/seeds/348/" TargetMode="External"/><Relationship Id="rId385" Type="http://schemas.openxmlformats.org/officeDocument/2006/relationships/hyperlink" Target="http://sfm1.cs.vt.edu:8084/ui/seeds/291072/" TargetMode="External"/><Relationship Id="rId2184" Type="http://schemas.openxmlformats.org/officeDocument/2006/relationships/hyperlink" Target="http://sfm1.cs.vt.edu:8084/ui/collections/366/" TargetMode="External"/><Relationship Id="rId384" Type="http://schemas.openxmlformats.org/officeDocument/2006/relationships/hyperlink" Target="http://sfm1.cs.vt.edu:8084/ui/collection_sets/172/" TargetMode="External"/><Relationship Id="rId2185" Type="http://schemas.openxmlformats.org/officeDocument/2006/relationships/hyperlink" Target="http://sfm1.cs.vt.edu:8084/ui/collection_sets/25/" TargetMode="External"/><Relationship Id="rId383" Type="http://schemas.openxmlformats.org/officeDocument/2006/relationships/hyperlink" Target="http://sfm1.cs.vt.edu:8084/ui/collections/1054/" TargetMode="External"/><Relationship Id="rId2186" Type="http://schemas.openxmlformats.org/officeDocument/2006/relationships/hyperlink" Target="http://sfm1.cs.vt.edu:8084/ui/seeds/359/" TargetMode="External"/><Relationship Id="rId382" Type="http://schemas.openxmlformats.org/officeDocument/2006/relationships/hyperlink" Target="http://sfm1.cs.vt.edu:8084/ui/seeds/291073/" TargetMode="External"/><Relationship Id="rId2187" Type="http://schemas.openxmlformats.org/officeDocument/2006/relationships/hyperlink" Target="http://sfm1.cs.vt.edu:8084/ui/collections/367/" TargetMode="External"/><Relationship Id="rId389" Type="http://schemas.openxmlformats.org/officeDocument/2006/relationships/hyperlink" Target="http://sfm1.cs.vt.edu:8084/ui/collections/1052/" TargetMode="External"/><Relationship Id="rId2188" Type="http://schemas.openxmlformats.org/officeDocument/2006/relationships/hyperlink" Target="http://sfm1.cs.vt.edu:8084/ui/collection_sets/25/" TargetMode="External"/><Relationship Id="rId388" Type="http://schemas.openxmlformats.org/officeDocument/2006/relationships/hyperlink" Target="http://sfm1.cs.vt.edu:8084/ui/seeds/291071/" TargetMode="External"/><Relationship Id="rId2189" Type="http://schemas.openxmlformats.org/officeDocument/2006/relationships/hyperlink" Target="http://sfm1.cs.vt.edu:8084/ui/seeds/360/" TargetMode="External"/><Relationship Id="rId387" Type="http://schemas.openxmlformats.org/officeDocument/2006/relationships/hyperlink" Target="http://sfm1.cs.vt.edu:8084/ui/collection_sets/172/" TargetMode="External"/><Relationship Id="rId386" Type="http://schemas.openxmlformats.org/officeDocument/2006/relationships/hyperlink" Target="http://sfm1.cs.vt.edu:8084/ui/collections/1053/" TargetMode="External"/><Relationship Id="rId381" Type="http://schemas.openxmlformats.org/officeDocument/2006/relationships/hyperlink" Target="http://sfm1.cs.vt.edu:8084/ui/collection_sets/172/" TargetMode="External"/><Relationship Id="rId380" Type="http://schemas.openxmlformats.org/officeDocument/2006/relationships/hyperlink" Target="http://sfm1.cs.vt.edu:8084/ui/collections/1055/" TargetMode="External"/><Relationship Id="rId379" Type="http://schemas.openxmlformats.org/officeDocument/2006/relationships/hyperlink" Target="http://sfm1.cs.vt.edu:8084/ui/seeds/291075/" TargetMode="External"/><Relationship Id="rId2170" Type="http://schemas.openxmlformats.org/officeDocument/2006/relationships/hyperlink" Target="http://sfm1.cs.vt.edu:8084/ui/collection_sets/25/" TargetMode="External"/><Relationship Id="rId2171" Type="http://schemas.openxmlformats.org/officeDocument/2006/relationships/hyperlink" Target="http://sfm1.cs.vt.edu:8084/ui/seeds/346/" TargetMode="External"/><Relationship Id="rId2172" Type="http://schemas.openxmlformats.org/officeDocument/2006/relationships/hyperlink" Target="http://sfm1.cs.vt.edu:8084/ui/collections/362/" TargetMode="External"/><Relationship Id="rId374" Type="http://schemas.openxmlformats.org/officeDocument/2006/relationships/hyperlink" Target="http://sfm1.cs.vt.edu:8084/ui/collections/1058/" TargetMode="External"/><Relationship Id="rId2173" Type="http://schemas.openxmlformats.org/officeDocument/2006/relationships/hyperlink" Target="http://sfm1.cs.vt.edu:8084/ui/collection_sets/25/" TargetMode="External"/><Relationship Id="rId373" Type="http://schemas.openxmlformats.org/officeDocument/2006/relationships/hyperlink" Target="http://sfm1.cs.vt.edu:8084/ui/seeds/291077/" TargetMode="External"/><Relationship Id="rId2174" Type="http://schemas.openxmlformats.org/officeDocument/2006/relationships/hyperlink" Target="http://sfm1.cs.vt.edu:8084/ui/seeds/355/" TargetMode="External"/><Relationship Id="rId372" Type="http://schemas.openxmlformats.org/officeDocument/2006/relationships/hyperlink" Target="http://sfm1.cs.vt.edu:8084/ui/collection_sets/172/" TargetMode="External"/><Relationship Id="rId2175" Type="http://schemas.openxmlformats.org/officeDocument/2006/relationships/hyperlink" Target="http://sfm1.cs.vt.edu:8084/ui/collections/358/" TargetMode="External"/><Relationship Id="rId371" Type="http://schemas.openxmlformats.org/officeDocument/2006/relationships/hyperlink" Target="http://sfm1.cs.vt.edu:8084/ui/collections/1059/" TargetMode="External"/><Relationship Id="rId2176" Type="http://schemas.openxmlformats.org/officeDocument/2006/relationships/hyperlink" Target="http://sfm1.cs.vt.edu:8084/ui/collection_sets/25/" TargetMode="External"/><Relationship Id="rId378" Type="http://schemas.openxmlformats.org/officeDocument/2006/relationships/hyperlink" Target="http://sfm1.cs.vt.edu:8084/ui/collection_sets/172/" TargetMode="External"/><Relationship Id="rId2177" Type="http://schemas.openxmlformats.org/officeDocument/2006/relationships/hyperlink" Target="http://sfm1.cs.vt.edu:8084/ui/seeds/352/" TargetMode="External"/><Relationship Id="rId377" Type="http://schemas.openxmlformats.org/officeDocument/2006/relationships/hyperlink" Target="http://sfm1.cs.vt.edu:8084/ui/collections/1057/" TargetMode="External"/><Relationship Id="rId2178" Type="http://schemas.openxmlformats.org/officeDocument/2006/relationships/hyperlink" Target="http://sfm1.cs.vt.edu:8084/ui/collections/350/" TargetMode="External"/><Relationship Id="rId376" Type="http://schemas.openxmlformats.org/officeDocument/2006/relationships/hyperlink" Target="http://sfm1.cs.vt.edu:8084/ui/seeds/291076/" TargetMode="External"/><Relationship Id="rId2179" Type="http://schemas.openxmlformats.org/officeDocument/2006/relationships/hyperlink" Target="http://sfm1.cs.vt.edu:8084/ui/collection_sets/25/" TargetMode="External"/><Relationship Id="rId375" Type="http://schemas.openxmlformats.org/officeDocument/2006/relationships/hyperlink" Target="http://sfm1.cs.vt.edu:8084/ui/collection_sets/172/" TargetMode="External"/><Relationship Id="rId2190" Type="http://schemas.openxmlformats.org/officeDocument/2006/relationships/hyperlink" Target="http://sfm1.cs.vt.edu:8084/ui/collections/368/" TargetMode="External"/><Relationship Id="rId2191" Type="http://schemas.openxmlformats.org/officeDocument/2006/relationships/hyperlink" Target="http://sfm1.cs.vt.edu:8084/ui/collection_sets/25/" TargetMode="External"/><Relationship Id="rId2192" Type="http://schemas.openxmlformats.org/officeDocument/2006/relationships/hyperlink" Target="http://sfm1.cs.vt.edu:8084/ui/seeds/361/" TargetMode="External"/><Relationship Id="rId2193" Type="http://schemas.openxmlformats.org/officeDocument/2006/relationships/hyperlink" Target="http://sfm1.cs.vt.edu:8084/ui/collections/369/" TargetMode="External"/><Relationship Id="rId2194" Type="http://schemas.openxmlformats.org/officeDocument/2006/relationships/hyperlink" Target="http://sfm1.cs.vt.edu:8084/ui/collection_sets/25/" TargetMode="External"/><Relationship Id="rId396" Type="http://schemas.openxmlformats.org/officeDocument/2006/relationships/hyperlink" Target="http://sfm1.cs.vt.edu:8084/ui/collection_sets/172/" TargetMode="External"/><Relationship Id="rId2195" Type="http://schemas.openxmlformats.org/officeDocument/2006/relationships/hyperlink" Target="http://sfm1.cs.vt.edu:8084/ui/seeds/362/" TargetMode="External"/><Relationship Id="rId395" Type="http://schemas.openxmlformats.org/officeDocument/2006/relationships/hyperlink" Target="http://sfm1.cs.vt.edu:8084/ui/collections/1050/" TargetMode="External"/><Relationship Id="rId2196" Type="http://schemas.openxmlformats.org/officeDocument/2006/relationships/hyperlink" Target="http://sfm1.cs.vt.edu:8084/ui/collections/370/" TargetMode="External"/><Relationship Id="rId394" Type="http://schemas.openxmlformats.org/officeDocument/2006/relationships/hyperlink" Target="http://sfm1.cs.vt.edu:8084/ui/seeds/291069/" TargetMode="External"/><Relationship Id="rId2197" Type="http://schemas.openxmlformats.org/officeDocument/2006/relationships/hyperlink" Target="http://sfm1.cs.vt.edu:8084/ui/collection_sets/25/" TargetMode="External"/><Relationship Id="rId393" Type="http://schemas.openxmlformats.org/officeDocument/2006/relationships/hyperlink" Target="http://sfm1.cs.vt.edu:8084/ui/collection_sets/172/" TargetMode="External"/><Relationship Id="rId2198" Type="http://schemas.openxmlformats.org/officeDocument/2006/relationships/hyperlink" Target="http://sfm1.cs.vt.edu:8084/ui/seeds/363/" TargetMode="External"/><Relationship Id="rId2199" Type="http://schemas.openxmlformats.org/officeDocument/2006/relationships/hyperlink" Target="http://sfm1.cs.vt.edu:8084/ui/collections/371/" TargetMode="External"/><Relationship Id="rId399" Type="http://schemas.openxmlformats.org/officeDocument/2006/relationships/hyperlink" Target="http://sfm1.cs.vt.edu:8084/ui/collection_sets/172/" TargetMode="External"/><Relationship Id="rId398" Type="http://schemas.openxmlformats.org/officeDocument/2006/relationships/hyperlink" Target="http://sfm1.cs.vt.edu:8084/ui/collections/1049/" TargetMode="External"/><Relationship Id="rId397" Type="http://schemas.openxmlformats.org/officeDocument/2006/relationships/hyperlink" Target="http://sfm1.cs.vt.edu:8084/ui/seeds/291068/" TargetMode="External"/><Relationship Id="rId1730" Type="http://schemas.openxmlformats.org/officeDocument/2006/relationships/hyperlink" Target="http://sfm1.cs.vt.edu:8084/ui/collection_sets/200/" TargetMode="External"/><Relationship Id="rId1731" Type="http://schemas.openxmlformats.org/officeDocument/2006/relationships/hyperlink" Target="http://sfm1.cs.vt.edu:8084/ui/seeds/291225/" TargetMode="External"/><Relationship Id="rId1732" Type="http://schemas.openxmlformats.org/officeDocument/2006/relationships/hyperlink" Target="http://sfm1.cs.vt.edu:8084/ui/collections/1207/" TargetMode="External"/><Relationship Id="rId1733" Type="http://schemas.openxmlformats.org/officeDocument/2006/relationships/hyperlink" Target="http://sfm1.cs.vt.edu:8084/ui/collection_sets/200/" TargetMode="External"/><Relationship Id="rId1734" Type="http://schemas.openxmlformats.org/officeDocument/2006/relationships/hyperlink" Target="http://sfm1.cs.vt.edu:8084/ui/seeds/291224/" TargetMode="External"/><Relationship Id="rId1735" Type="http://schemas.openxmlformats.org/officeDocument/2006/relationships/hyperlink" Target="http://sfm1.cs.vt.edu:8084/ui/collections/1206/" TargetMode="External"/><Relationship Id="rId1736" Type="http://schemas.openxmlformats.org/officeDocument/2006/relationships/hyperlink" Target="http://sfm1.cs.vt.edu:8084/ui/collection_sets/200/" TargetMode="External"/><Relationship Id="rId1737" Type="http://schemas.openxmlformats.org/officeDocument/2006/relationships/hyperlink" Target="http://sfm1.cs.vt.edu:8084/ui/seeds/291223/" TargetMode="External"/><Relationship Id="rId1738" Type="http://schemas.openxmlformats.org/officeDocument/2006/relationships/hyperlink" Target="http://sfm1.cs.vt.edu:8084/ui/collections/1205/" TargetMode="External"/><Relationship Id="rId1739" Type="http://schemas.openxmlformats.org/officeDocument/2006/relationships/hyperlink" Target="http://sfm1.cs.vt.edu:8084/ui/collection_sets/200/" TargetMode="External"/><Relationship Id="rId1720" Type="http://schemas.openxmlformats.org/officeDocument/2006/relationships/hyperlink" Target="http://sfm1.cs.vt.edu:8084/ui/collections/1211/" TargetMode="External"/><Relationship Id="rId1721" Type="http://schemas.openxmlformats.org/officeDocument/2006/relationships/hyperlink" Target="http://sfm1.cs.vt.edu:8084/ui/collection_sets/200/" TargetMode="External"/><Relationship Id="rId1722" Type="http://schemas.openxmlformats.org/officeDocument/2006/relationships/hyperlink" Target="http://sfm1.cs.vt.edu:8084/ui/seeds/291228/" TargetMode="External"/><Relationship Id="rId1723" Type="http://schemas.openxmlformats.org/officeDocument/2006/relationships/hyperlink" Target="http://sfm1.cs.vt.edu:8084/ui/collections/1210/" TargetMode="External"/><Relationship Id="rId1724" Type="http://schemas.openxmlformats.org/officeDocument/2006/relationships/hyperlink" Target="http://sfm1.cs.vt.edu:8084/ui/collection_sets/200/" TargetMode="External"/><Relationship Id="rId1725" Type="http://schemas.openxmlformats.org/officeDocument/2006/relationships/hyperlink" Target="http://sfm1.cs.vt.edu:8084/ui/seeds/291227/" TargetMode="External"/><Relationship Id="rId1726" Type="http://schemas.openxmlformats.org/officeDocument/2006/relationships/hyperlink" Target="http://sfm1.cs.vt.edu:8084/ui/collections/1209/" TargetMode="External"/><Relationship Id="rId1727" Type="http://schemas.openxmlformats.org/officeDocument/2006/relationships/hyperlink" Target="http://sfm1.cs.vt.edu:8084/ui/collection_sets/200/" TargetMode="External"/><Relationship Id="rId1728" Type="http://schemas.openxmlformats.org/officeDocument/2006/relationships/hyperlink" Target="http://sfm1.cs.vt.edu:8084/ui/seeds/291226/" TargetMode="External"/><Relationship Id="rId1729" Type="http://schemas.openxmlformats.org/officeDocument/2006/relationships/hyperlink" Target="http://sfm1.cs.vt.edu:8084/ui/collections/1208/" TargetMode="External"/><Relationship Id="rId1752" Type="http://schemas.openxmlformats.org/officeDocument/2006/relationships/hyperlink" Target="http://sfm1.cs.vt.edu:8084/ui/seeds/291218/" TargetMode="External"/><Relationship Id="rId1753" Type="http://schemas.openxmlformats.org/officeDocument/2006/relationships/hyperlink" Target="http://sfm1.cs.vt.edu:8084/ui/collections/1200/" TargetMode="External"/><Relationship Id="rId1754" Type="http://schemas.openxmlformats.org/officeDocument/2006/relationships/hyperlink" Target="http://sfm1.cs.vt.edu:8084/ui/collection_sets/200/" TargetMode="External"/><Relationship Id="rId1755" Type="http://schemas.openxmlformats.org/officeDocument/2006/relationships/hyperlink" Target="http://sfm1.cs.vt.edu:8084/ui/seeds/291217/" TargetMode="External"/><Relationship Id="rId1756" Type="http://schemas.openxmlformats.org/officeDocument/2006/relationships/hyperlink" Target="http://sfm1.cs.vt.edu:8084/ui/collections/1199/" TargetMode="External"/><Relationship Id="rId1757" Type="http://schemas.openxmlformats.org/officeDocument/2006/relationships/hyperlink" Target="http://sfm1.cs.vt.edu:8084/ui/collection_sets/200/" TargetMode="External"/><Relationship Id="rId1758" Type="http://schemas.openxmlformats.org/officeDocument/2006/relationships/hyperlink" Target="http://sfm1.cs.vt.edu:8084/ui/seeds/291216/" TargetMode="External"/><Relationship Id="rId1759" Type="http://schemas.openxmlformats.org/officeDocument/2006/relationships/hyperlink" Target="http://sfm1.cs.vt.edu:8084/ui/collections/1198/" TargetMode="External"/><Relationship Id="rId1750" Type="http://schemas.openxmlformats.org/officeDocument/2006/relationships/hyperlink" Target="http://sfm1.cs.vt.edu:8084/ui/collections/1201/" TargetMode="External"/><Relationship Id="rId1751" Type="http://schemas.openxmlformats.org/officeDocument/2006/relationships/hyperlink" Target="http://sfm1.cs.vt.edu:8084/ui/collection_sets/200/" TargetMode="External"/><Relationship Id="rId1741" Type="http://schemas.openxmlformats.org/officeDocument/2006/relationships/hyperlink" Target="http://sfm1.cs.vt.edu:8084/ui/collections/1204/" TargetMode="External"/><Relationship Id="rId1742" Type="http://schemas.openxmlformats.org/officeDocument/2006/relationships/hyperlink" Target="http://sfm1.cs.vt.edu:8084/ui/collection_sets/200/" TargetMode="External"/><Relationship Id="rId1743" Type="http://schemas.openxmlformats.org/officeDocument/2006/relationships/hyperlink" Target="http://sfm1.cs.vt.edu:8084/ui/seeds/291221/" TargetMode="External"/><Relationship Id="rId1744" Type="http://schemas.openxmlformats.org/officeDocument/2006/relationships/hyperlink" Target="http://sfm1.cs.vt.edu:8084/ui/collections/1203/" TargetMode="External"/><Relationship Id="rId1745" Type="http://schemas.openxmlformats.org/officeDocument/2006/relationships/hyperlink" Target="http://sfm1.cs.vt.edu:8084/ui/collection_sets/200/" TargetMode="External"/><Relationship Id="rId1746" Type="http://schemas.openxmlformats.org/officeDocument/2006/relationships/hyperlink" Target="http://sfm1.cs.vt.edu:8084/ui/seeds/291220/" TargetMode="External"/><Relationship Id="rId1747" Type="http://schemas.openxmlformats.org/officeDocument/2006/relationships/hyperlink" Target="http://sfm1.cs.vt.edu:8084/ui/collections/1202/" TargetMode="External"/><Relationship Id="rId1748" Type="http://schemas.openxmlformats.org/officeDocument/2006/relationships/hyperlink" Target="http://sfm1.cs.vt.edu:8084/ui/collection_sets/200/" TargetMode="External"/><Relationship Id="rId1749" Type="http://schemas.openxmlformats.org/officeDocument/2006/relationships/hyperlink" Target="http://sfm1.cs.vt.edu:8084/ui/seeds/291219/" TargetMode="External"/><Relationship Id="rId1740" Type="http://schemas.openxmlformats.org/officeDocument/2006/relationships/hyperlink" Target="http://sfm1.cs.vt.edu:8084/ui/seeds/291222/" TargetMode="External"/><Relationship Id="rId1710" Type="http://schemas.openxmlformats.org/officeDocument/2006/relationships/hyperlink" Target="http://sfm1.cs.vt.edu:8084/ui/seeds/291232/" TargetMode="External"/><Relationship Id="rId1711" Type="http://schemas.openxmlformats.org/officeDocument/2006/relationships/hyperlink" Target="http://sfm1.cs.vt.edu:8084/ui/collections/1214/" TargetMode="External"/><Relationship Id="rId1712" Type="http://schemas.openxmlformats.org/officeDocument/2006/relationships/hyperlink" Target="http://sfm1.cs.vt.edu:8084/ui/collection_sets/200/" TargetMode="External"/><Relationship Id="rId1713" Type="http://schemas.openxmlformats.org/officeDocument/2006/relationships/hyperlink" Target="http://sfm1.cs.vt.edu:8084/ui/seeds/291231/" TargetMode="External"/><Relationship Id="rId1714" Type="http://schemas.openxmlformats.org/officeDocument/2006/relationships/hyperlink" Target="http://sfm1.cs.vt.edu:8084/ui/collections/1213/" TargetMode="External"/><Relationship Id="rId1715" Type="http://schemas.openxmlformats.org/officeDocument/2006/relationships/hyperlink" Target="http://sfm1.cs.vt.edu:8084/ui/collection_sets/200/" TargetMode="External"/><Relationship Id="rId1716" Type="http://schemas.openxmlformats.org/officeDocument/2006/relationships/hyperlink" Target="http://sfm1.cs.vt.edu:8084/ui/seeds/291230/" TargetMode="External"/><Relationship Id="rId1717" Type="http://schemas.openxmlformats.org/officeDocument/2006/relationships/hyperlink" Target="http://sfm1.cs.vt.edu:8084/ui/collections/1212/" TargetMode="External"/><Relationship Id="rId1718" Type="http://schemas.openxmlformats.org/officeDocument/2006/relationships/hyperlink" Target="http://sfm1.cs.vt.edu:8084/ui/collection_sets/200/" TargetMode="External"/><Relationship Id="rId1719" Type="http://schemas.openxmlformats.org/officeDocument/2006/relationships/hyperlink" Target="http://sfm1.cs.vt.edu:8084/ui/seeds/291229/" TargetMode="External"/><Relationship Id="rId1700" Type="http://schemas.openxmlformats.org/officeDocument/2006/relationships/hyperlink" Target="http://sfm1.cs.vt.edu:8084/ui/collection_sets/200/" TargetMode="External"/><Relationship Id="rId1701" Type="http://schemas.openxmlformats.org/officeDocument/2006/relationships/hyperlink" Target="http://sfm1.cs.vt.edu:8084/ui/seeds/291235/" TargetMode="External"/><Relationship Id="rId1702" Type="http://schemas.openxmlformats.org/officeDocument/2006/relationships/hyperlink" Target="http://sfm1.cs.vt.edu:8084/ui/collections/1217/" TargetMode="External"/><Relationship Id="rId1703" Type="http://schemas.openxmlformats.org/officeDocument/2006/relationships/hyperlink" Target="http://sfm1.cs.vt.edu:8084/ui/collection_sets/200/" TargetMode="External"/><Relationship Id="rId1704" Type="http://schemas.openxmlformats.org/officeDocument/2006/relationships/hyperlink" Target="http://sfm1.cs.vt.edu:8084/ui/seeds/291234/" TargetMode="External"/><Relationship Id="rId1705" Type="http://schemas.openxmlformats.org/officeDocument/2006/relationships/hyperlink" Target="http://sfm1.cs.vt.edu:8084/ui/collections/1216/" TargetMode="External"/><Relationship Id="rId1706" Type="http://schemas.openxmlformats.org/officeDocument/2006/relationships/hyperlink" Target="http://sfm1.cs.vt.edu:8084/ui/collection_sets/200/" TargetMode="External"/><Relationship Id="rId1707" Type="http://schemas.openxmlformats.org/officeDocument/2006/relationships/hyperlink" Target="http://sfm1.cs.vt.edu:8084/ui/seeds/291233/" TargetMode="External"/><Relationship Id="rId1708" Type="http://schemas.openxmlformats.org/officeDocument/2006/relationships/hyperlink" Target="http://sfm1.cs.vt.edu:8084/ui/collections/1215/" TargetMode="External"/><Relationship Id="rId1709" Type="http://schemas.openxmlformats.org/officeDocument/2006/relationships/hyperlink" Target="http://sfm1.cs.vt.edu:8084/ui/collection_sets/200/" TargetMode="External"/><Relationship Id="rId40" Type="http://schemas.openxmlformats.org/officeDocument/2006/relationships/hyperlink" Target="http://sfm1.cs.vt.edu:8084/ui/collection_sets/119/" TargetMode="External"/><Relationship Id="rId42" Type="http://schemas.openxmlformats.org/officeDocument/2006/relationships/hyperlink" Target="http://sfm1.cs.vt.edu:8084/ui/collection_sets/119/" TargetMode="External"/><Relationship Id="rId41" Type="http://schemas.openxmlformats.org/officeDocument/2006/relationships/hyperlink" Target="http://sfm1.cs.vt.edu:8084/ui/collections/836/" TargetMode="External"/><Relationship Id="rId44" Type="http://schemas.openxmlformats.org/officeDocument/2006/relationships/hyperlink" Target="http://sfm1.cs.vt.edu:8084/ui/collection_sets/119/" TargetMode="External"/><Relationship Id="rId43" Type="http://schemas.openxmlformats.org/officeDocument/2006/relationships/hyperlink" Target="http://sfm1.cs.vt.edu:8084/ui/collections/840/" TargetMode="External"/><Relationship Id="rId46" Type="http://schemas.openxmlformats.org/officeDocument/2006/relationships/hyperlink" Target="http://sfm1.cs.vt.edu:8084/ui/collections/839/" TargetMode="External"/><Relationship Id="rId45" Type="http://schemas.openxmlformats.org/officeDocument/2006/relationships/hyperlink" Target="http://sfm1.cs.vt.edu:8084/ui/seeds/11690/" TargetMode="External"/><Relationship Id="rId48" Type="http://schemas.openxmlformats.org/officeDocument/2006/relationships/hyperlink" Target="http://sfm1.cs.vt.edu:8084/ui/collections/838/" TargetMode="External"/><Relationship Id="rId47" Type="http://schemas.openxmlformats.org/officeDocument/2006/relationships/hyperlink" Target="http://sfm1.cs.vt.edu:8084/ui/collection_sets/119/" TargetMode="External"/><Relationship Id="rId49" Type="http://schemas.openxmlformats.org/officeDocument/2006/relationships/hyperlink" Target="http://sfm1.cs.vt.edu:8084/ui/collection_sets/119/" TargetMode="External"/><Relationship Id="rId31" Type="http://schemas.openxmlformats.org/officeDocument/2006/relationships/hyperlink" Target="http://sfm1.cs.vt.edu:8084/ui/seeds/406361/" TargetMode="External"/><Relationship Id="rId30" Type="http://schemas.openxmlformats.org/officeDocument/2006/relationships/hyperlink" Target="http://sfm1.cs.vt.edu:8084/ui/collection_sets/244/" TargetMode="External"/><Relationship Id="rId33" Type="http://schemas.openxmlformats.org/officeDocument/2006/relationships/hyperlink" Target="http://sfm1.cs.vt.edu:8084/ui/collection_sets/263/" TargetMode="External"/><Relationship Id="rId32" Type="http://schemas.openxmlformats.org/officeDocument/2006/relationships/hyperlink" Target="http://sfm1.cs.vt.edu:8084/ui/collections/1415/" TargetMode="External"/><Relationship Id="rId35" Type="http://schemas.openxmlformats.org/officeDocument/2006/relationships/hyperlink" Target="http://sfm1.cs.vt.edu:8084/ui/collections/632/" TargetMode="External"/><Relationship Id="rId34" Type="http://schemas.openxmlformats.org/officeDocument/2006/relationships/hyperlink" Target="http://sfm1.cs.vt.edu:8084/ui/seeds/409433/" TargetMode="External"/><Relationship Id="rId37" Type="http://schemas.openxmlformats.org/officeDocument/2006/relationships/hyperlink" Target="http://sfm1.cs.vt.edu:8084/ui/collections/837/" TargetMode="External"/><Relationship Id="rId36" Type="http://schemas.openxmlformats.org/officeDocument/2006/relationships/hyperlink" Target="http://sfm1.cs.vt.edu:8084/ui/collection_sets/89/" TargetMode="External"/><Relationship Id="rId39" Type="http://schemas.openxmlformats.org/officeDocument/2006/relationships/hyperlink" Target="http://sfm1.cs.vt.edu:8084/ui/collections/844/" TargetMode="External"/><Relationship Id="rId38" Type="http://schemas.openxmlformats.org/officeDocument/2006/relationships/hyperlink" Target="http://sfm1.cs.vt.edu:8084/ui/collection_sets/119/" TargetMode="External"/><Relationship Id="rId2203" Type="http://schemas.openxmlformats.org/officeDocument/2006/relationships/hyperlink" Target="http://sfm1.cs.vt.edu:8084/ui/collection_sets/25/" TargetMode="External"/><Relationship Id="rId2204" Type="http://schemas.openxmlformats.org/officeDocument/2006/relationships/hyperlink" Target="http://sfm1.cs.vt.edu:8084/ui/seeds/365/" TargetMode="External"/><Relationship Id="rId20" Type="http://schemas.openxmlformats.org/officeDocument/2006/relationships/hyperlink" Target="http://sfm1.cs.vt.edu:8084/ui/collections/1397/" TargetMode="External"/><Relationship Id="rId2205" Type="http://schemas.openxmlformats.org/officeDocument/2006/relationships/hyperlink" Target="http://sfm1.cs.vt.edu:8084/ui/collections/373/" TargetMode="External"/><Relationship Id="rId2206" Type="http://schemas.openxmlformats.org/officeDocument/2006/relationships/hyperlink" Target="http://sfm1.cs.vt.edu:8084/ui/collection_sets/25/" TargetMode="External"/><Relationship Id="rId22" Type="http://schemas.openxmlformats.org/officeDocument/2006/relationships/hyperlink" Target="http://sfm1.cs.vt.edu:8084/ui/seeds/408607/" TargetMode="External"/><Relationship Id="rId2207" Type="http://schemas.openxmlformats.org/officeDocument/2006/relationships/hyperlink" Target="http://sfm1.cs.vt.edu:8084/ui/seeds/366/" TargetMode="External"/><Relationship Id="rId21" Type="http://schemas.openxmlformats.org/officeDocument/2006/relationships/hyperlink" Target="http://sfm1.cs.vt.edu:8084/ui/collection_sets/244/" TargetMode="External"/><Relationship Id="rId2208" Type="http://schemas.openxmlformats.org/officeDocument/2006/relationships/hyperlink" Target="http://sfm1.cs.vt.edu:8084/ui/collections/374/" TargetMode="External"/><Relationship Id="rId24" Type="http://schemas.openxmlformats.org/officeDocument/2006/relationships/hyperlink" Target="http://sfm1.cs.vt.edu:8084/ui/collection_sets/244/" TargetMode="External"/><Relationship Id="rId2209" Type="http://schemas.openxmlformats.org/officeDocument/2006/relationships/hyperlink" Target="http://sfm1.cs.vt.edu:8084/ui/collection_sets/25/" TargetMode="External"/><Relationship Id="rId23" Type="http://schemas.openxmlformats.org/officeDocument/2006/relationships/hyperlink" Target="http://sfm1.cs.vt.edu:8084/ui/collections/1385/" TargetMode="External"/><Relationship Id="rId26" Type="http://schemas.openxmlformats.org/officeDocument/2006/relationships/hyperlink" Target="http://sfm1.cs.vt.edu:8084/ui/collections/1384/" TargetMode="External"/><Relationship Id="rId25" Type="http://schemas.openxmlformats.org/officeDocument/2006/relationships/hyperlink" Target="http://sfm1.cs.vt.edu:8084/ui/seeds/406363/" TargetMode="External"/><Relationship Id="rId28" Type="http://schemas.openxmlformats.org/officeDocument/2006/relationships/hyperlink" Target="http://sfm1.cs.vt.edu:8084/ui/seeds/406362/" TargetMode="External"/><Relationship Id="rId27" Type="http://schemas.openxmlformats.org/officeDocument/2006/relationships/hyperlink" Target="http://sfm1.cs.vt.edu:8084/ui/collection_sets/244/" TargetMode="External"/><Relationship Id="rId29" Type="http://schemas.openxmlformats.org/officeDocument/2006/relationships/hyperlink" Target="http://sfm1.cs.vt.edu:8084/ui/collections/1383/" TargetMode="External"/><Relationship Id="rId2200" Type="http://schemas.openxmlformats.org/officeDocument/2006/relationships/hyperlink" Target="http://sfm1.cs.vt.edu:8084/ui/collection_sets/25/" TargetMode="External"/><Relationship Id="rId2201" Type="http://schemas.openxmlformats.org/officeDocument/2006/relationships/hyperlink" Target="http://sfm1.cs.vt.edu:8084/ui/seeds/364/" TargetMode="External"/><Relationship Id="rId2202" Type="http://schemas.openxmlformats.org/officeDocument/2006/relationships/hyperlink" Target="http://sfm1.cs.vt.edu:8084/ui/collections/372/" TargetMode="External"/><Relationship Id="rId11" Type="http://schemas.openxmlformats.org/officeDocument/2006/relationships/hyperlink" Target="http://sfm1.cs.vt.edu:8084/ui/collections/147/" TargetMode="External"/><Relationship Id="rId10" Type="http://schemas.openxmlformats.org/officeDocument/2006/relationships/hyperlink" Target="http://sfm1.cs.vt.edu:8084/ui/seeds/409441/" TargetMode="External"/><Relationship Id="rId13" Type="http://schemas.openxmlformats.org/officeDocument/2006/relationships/hyperlink" Target="http://sfm1.cs.vt.edu:8084/ui/collections/153/" TargetMode="External"/><Relationship Id="rId12" Type="http://schemas.openxmlformats.org/officeDocument/2006/relationships/hyperlink" Target="http://sfm1.cs.vt.edu:8084/ui/collection_sets/27/" TargetMode="External"/><Relationship Id="rId15" Type="http://schemas.openxmlformats.org/officeDocument/2006/relationships/hyperlink" Target="http://sfm1.cs.vt.edu:8084/ui/seeds/147/" TargetMode="External"/><Relationship Id="rId14" Type="http://schemas.openxmlformats.org/officeDocument/2006/relationships/hyperlink" Target="http://sfm1.cs.vt.edu:8084/ui/collection_sets/27/" TargetMode="External"/><Relationship Id="rId17" Type="http://schemas.openxmlformats.org/officeDocument/2006/relationships/hyperlink" Target="http://sfm1.cs.vt.edu:8084/ui/collection_sets/249/" TargetMode="External"/><Relationship Id="rId16" Type="http://schemas.openxmlformats.org/officeDocument/2006/relationships/hyperlink" Target="http://sfm1.cs.vt.edu:8084/ui/collections/1401/" TargetMode="External"/><Relationship Id="rId19" Type="http://schemas.openxmlformats.org/officeDocument/2006/relationships/hyperlink" Target="http://sfm1.cs.vt.edu:8084/ui/collection_sets/249/" TargetMode="External"/><Relationship Id="rId18" Type="http://schemas.openxmlformats.org/officeDocument/2006/relationships/hyperlink" Target="http://sfm1.cs.vt.edu:8084/ui/collections/1400/" TargetMode="External"/><Relationship Id="rId84" Type="http://schemas.openxmlformats.org/officeDocument/2006/relationships/hyperlink" Target="http://sfm1.cs.vt.edu:8084/ui/collection_sets/261/" TargetMode="External"/><Relationship Id="rId1774" Type="http://schemas.openxmlformats.org/officeDocument/2006/relationships/hyperlink" Target="http://sfm1.cs.vt.edu:8084/ui/collections/1193/" TargetMode="External"/><Relationship Id="rId83" Type="http://schemas.openxmlformats.org/officeDocument/2006/relationships/hyperlink" Target="http://sfm1.cs.vt.edu:8084/ui/collections/1413/" TargetMode="External"/><Relationship Id="rId1775" Type="http://schemas.openxmlformats.org/officeDocument/2006/relationships/hyperlink" Target="http://sfm1.cs.vt.edu:8084/ui/collection_sets/200/" TargetMode="External"/><Relationship Id="rId86" Type="http://schemas.openxmlformats.org/officeDocument/2006/relationships/hyperlink" Target="http://sfm1.cs.vt.edu:8084/ui/collections/930/" TargetMode="External"/><Relationship Id="rId1776" Type="http://schemas.openxmlformats.org/officeDocument/2006/relationships/hyperlink" Target="http://sfm1.cs.vt.edu:8084/ui/seeds/291210/" TargetMode="External"/><Relationship Id="rId85" Type="http://schemas.openxmlformats.org/officeDocument/2006/relationships/hyperlink" Target="http://sfm1.cs.vt.edu:8084/ui/seeds/409430/" TargetMode="External"/><Relationship Id="rId1777" Type="http://schemas.openxmlformats.org/officeDocument/2006/relationships/hyperlink" Target="http://sfm1.cs.vt.edu:8084/ui/collections/1192/" TargetMode="External"/><Relationship Id="rId88" Type="http://schemas.openxmlformats.org/officeDocument/2006/relationships/hyperlink" Target="http://sfm1.cs.vt.edu:8084/ui/seeds/290942/" TargetMode="External"/><Relationship Id="rId1778" Type="http://schemas.openxmlformats.org/officeDocument/2006/relationships/hyperlink" Target="http://sfm1.cs.vt.edu:8084/ui/collection_sets/200/" TargetMode="External"/><Relationship Id="rId87" Type="http://schemas.openxmlformats.org/officeDocument/2006/relationships/hyperlink" Target="http://sfm1.cs.vt.edu:8084/ui/collection_sets/161/" TargetMode="External"/><Relationship Id="rId1779" Type="http://schemas.openxmlformats.org/officeDocument/2006/relationships/hyperlink" Target="http://sfm1.cs.vt.edu:8084/ui/seeds/291209/" TargetMode="External"/><Relationship Id="rId89" Type="http://schemas.openxmlformats.org/officeDocument/2006/relationships/hyperlink" Target="http://sfm1.cs.vt.edu:8084/ui/collections/929/" TargetMode="External"/><Relationship Id="rId80" Type="http://schemas.openxmlformats.org/officeDocument/2006/relationships/hyperlink" Target="http://sfm1.cs.vt.edu:8084/ui/collections/13/" TargetMode="External"/><Relationship Id="rId82" Type="http://schemas.openxmlformats.org/officeDocument/2006/relationships/hyperlink" Target="http://sfm1.cs.vt.edu:8084/ui/seeds/15/" TargetMode="External"/><Relationship Id="rId81" Type="http://schemas.openxmlformats.org/officeDocument/2006/relationships/hyperlink" Target="http://sfm1.cs.vt.edu:8084/ui/collection_sets/6/" TargetMode="External"/><Relationship Id="rId1770" Type="http://schemas.openxmlformats.org/officeDocument/2006/relationships/hyperlink" Target="http://sfm1.cs.vt.edu:8084/ui/seeds/291212/" TargetMode="External"/><Relationship Id="rId1771" Type="http://schemas.openxmlformats.org/officeDocument/2006/relationships/hyperlink" Target="http://sfm1.cs.vt.edu:8084/ui/collections/1194/" TargetMode="External"/><Relationship Id="rId1772" Type="http://schemas.openxmlformats.org/officeDocument/2006/relationships/hyperlink" Target="http://sfm1.cs.vt.edu:8084/ui/collection_sets/200/" TargetMode="External"/><Relationship Id="rId1773" Type="http://schemas.openxmlformats.org/officeDocument/2006/relationships/hyperlink" Target="http://sfm1.cs.vt.edu:8084/ui/seeds/291211/" TargetMode="External"/><Relationship Id="rId73" Type="http://schemas.openxmlformats.org/officeDocument/2006/relationships/hyperlink" Target="http://sfm1.cs.vt.edu:8084/ui/seeds/11692/" TargetMode="External"/><Relationship Id="rId1763" Type="http://schemas.openxmlformats.org/officeDocument/2006/relationships/hyperlink" Target="http://sfm1.cs.vt.edu:8084/ui/collection_sets/200/" TargetMode="External"/><Relationship Id="rId72" Type="http://schemas.openxmlformats.org/officeDocument/2006/relationships/hyperlink" Target="http://sfm1.cs.vt.edu:8084/ui/collection_sets/121/" TargetMode="External"/><Relationship Id="rId1764" Type="http://schemas.openxmlformats.org/officeDocument/2006/relationships/hyperlink" Target="http://sfm1.cs.vt.edu:8084/ui/seeds/291214/" TargetMode="External"/><Relationship Id="rId75" Type="http://schemas.openxmlformats.org/officeDocument/2006/relationships/hyperlink" Target="http://sfm1.cs.vt.edu:8084/ui/collection_sets/97/" TargetMode="External"/><Relationship Id="rId1765" Type="http://schemas.openxmlformats.org/officeDocument/2006/relationships/hyperlink" Target="http://sfm1.cs.vt.edu:8084/ui/collections/1196/" TargetMode="External"/><Relationship Id="rId74" Type="http://schemas.openxmlformats.org/officeDocument/2006/relationships/hyperlink" Target="http://sfm1.cs.vt.edu:8084/ui/collections/658/" TargetMode="External"/><Relationship Id="rId1766" Type="http://schemas.openxmlformats.org/officeDocument/2006/relationships/hyperlink" Target="http://sfm1.cs.vt.edu:8084/ui/collection_sets/200/" TargetMode="External"/><Relationship Id="rId77" Type="http://schemas.openxmlformats.org/officeDocument/2006/relationships/hyperlink" Target="http://sfm1.cs.vt.edu:8084/ui/collections/12/" TargetMode="External"/><Relationship Id="rId1767" Type="http://schemas.openxmlformats.org/officeDocument/2006/relationships/hyperlink" Target="http://sfm1.cs.vt.edu:8084/ui/seeds/291213/" TargetMode="External"/><Relationship Id="rId76" Type="http://schemas.openxmlformats.org/officeDocument/2006/relationships/hyperlink" Target="http://sfm1.cs.vt.edu:8084/ui/seeds/11443/" TargetMode="External"/><Relationship Id="rId1768" Type="http://schemas.openxmlformats.org/officeDocument/2006/relationships/hyperlink" Target="http://sfm1.cs.vt.edu:8084/ui/collections/1195/" TargetMode="External"/><Relationship Id="rId79" Type="http://schemas.openxmlformats.org/officeDocument/2006/relationships/hyperlink" Target="http://sfm1.cs.vt.edu:8084/ui/seeds/13/" TargetMode="External"/><Relationship Id="rId1769" Type="http://schemas.openxmlformats.org/officeDocument/2006/relationships/hyperlink" Target="http://sfm1.cs.vt.edu:8084/ui/collection_sets/200/" TargetMode="External"/><Relationship Id="rId78" Type="http://schemas.openxmlformats.org/officeDocument/2006/relationships/hyperlink" Target="http://sfm1.cs.vt.edu:8084/ui/collection_sets/6/" TargetMode="External"/><Relationship Id="rId71" Type="http://schemas.openxmlformats.org/officeDocument/2006/relationships/hyperlink" Target="http://sfm1.cs.vt.edu:8084/ui/collections/841/" TargetMode="External"/><Relationship Id="rId70" Type="http://schemas.openxmlformats.org/officeDocument/2006/relationships/hyperlink" Target="http://sfm1.cs.vt.edu:8084/ui/seeds/11693/" TargetMode="External"/><Relationship Id="rId1760" Type="http://schemas.openxmlformats.org/officeDocument/2006/relationships/hyperlink" Target="http://sfm1.cs.vt.edu:8084/ui/collection_sets/200/" TargetMode="External"/><Relationship Id="rId1761" Type="http://schemas.openxmlformats.org/officeDocument/2006/relationships/hyperlink" Target="http://sfm1.cs.vt.edu:8084/ui/seeds/291215/" TargetMode="External"/><Relationship Id="rId1762" Type="http://schemas.openxmlformats.org/officeDocument/2006/relationships/hyperlink" Target="http://sfm1.cs.vt.edu:8084/ui/collections/1197/" TargetMode="External"/><Relationship Id="rId62" Type="http://schemas.openxmlformats.org/officeDocument/2006/relationships/hyperlink" Target="http://sfm1.cs.vt.edu:8084/ui/collections/859/" TargetMode="External"/><Relationship Id="rId1796" Type="http://schemas.openxmlformats.org/officeDocument/2006/relationships/hyperlink" Target="http://sfm1.cs.vt.edu:8084/ui/collection_sets/200/" TargetMode="External"/><Relationship Id="rId61" Type="http://schemas.openxmlformats.org/officeDocument/2006/relationships/hyperlink" Target="http://sfm1.cs.vt.edu:8084/ui/seeds/14275/" TargetMode="External"/><Relationship Id="rId1797" Type="http://schemas.openxmlformats.org/officeDocument/2006/relationships/hyperlink" Target="http://sfm1.cs.vt.edu:8084/ui/seeds/291203/" TargetMode="External"/><Relationship Id="rId64" Type="http://schemas.openxmlformats.org/officeDocument/2006/relationships/hyperlink" Target="http://sfm1.cs.vt.edu:8084/ui/seeds/14274/" TargetMode="External"/><Relationship Id="rId1798" Type="http://schemas.openxmlformats.org/officeDocument/2006/relationships/hyperlink" Target="http://sfm1.cs.vt.edu:8084/ui/collections/1185/" TargetMode="External"/><Relationship Id="rId63" Type="http://schemas.openxmlformats.org/officeDocument/2006/relationships/hyperlink" Target="http://sfm1.cs.vt.edu:8084/ui/collection_sets/121/" TargetMode="External"/><Relationship Id="rId1799" Type="http://schemas.openxmlformats.org/officeDocument/2006/relationships/hyperlink" Target="http://sfm1.cs.vt.edu:8084/ui/collection_sets/200/" TargetMode="External"/><Relationship Id="rId66" Type="http://schemas.openxmlformats.org/officeDocument/2006/relationships/hyperlink" Target="http://sfm1.cs.vt.edu:8084/ui/collection_sets/121/" TargetMode="External"/><Relationship Id="rId65" Type="http://schemas.openxmlformats.org/officeDocument/2006/relationships/hyperlink" Target="http://sfm1.cs.vt.edu:8084/ui/collections/843/" TargetMode="External"/><Relationship Id="rId68" Type="http://schemas.openxmlformats.org/officeDocument/2006/relationships/hyperlink" Target="http://sfm1.cs.vt.edu:8084/ui/collections/842/" TargetMode="External"/><Relationship Id="rId67" Type="http://schemas.openxmlformats.org/officeDocument/2006/relationships/hyperlink" Target="http://sfm1.cs.vt.edu:8084/ui/seeds/11694/" TargetMode="External"/><Relationship Id="rId60" Type="http://schemas.openxmlformats.org/officeDocument/2006/relationships/hyperlink" Target="http://sfm1.cs.vt.edu:8084/ui/collection_sets/121/" TargetMode="External"/><Relationship Id="rId69" Type="http://schemas.openxmlformats.org/officeDocument/2006/relationships/hyperlink" Target="http://sfm1.cs.vt.edu:8084/ui/collection_sets/121/" TargetMode="External"/><Relationship Id="rId1790" Type="http://schemas.openxmlformats.org/officeDocument/2006/relationships/hyperlink" Target="http://sfm1.cs.vt.edu:8084/ui/collection_sets/200/" TargetMode="External"/><Relationship Id="rId1791" Type="http://schemas.openxmlformats.org/officeDocument/2006/relationships/hyperlink" Target="http://sfm1.cs.vt.edu:8084/ui/seeds/291205/" TargetMode="External"/><Relationship Id="rId1792" Type="http://schemas.openxmlformats.org/officeDocument/2006/relationships/hyperlink" Target="http://sfm1.cs.vt.edu:8084/ui/collections/1187/" TargetMode="External"/><Relationship Id="rId1793" Type="http://schemas.openxmlformats.org/officeDocument/2006/relationships/hyperlink" Target="http://sfm1.cs.vt.edu:8084/ui/collection_sets/200/" TargetMode="External"/><Relationship Id="rId1794" Type="http://schemas.openxmlformats.org/officeDocument/2006/relationships/hyperlink" Target="http://sfm1.cs.vt.edu:8084/ui/seeds/291204/" TargetMode="External"/><Relationship Id="rId1795" Type="http://schemas.openxmlformats.org/officeDocument/2006/relationships/hyperlink" Target="http://sfm1.cs.vt.edu:8084/ui/collections/1186/" TargetMode="External"/><Relationship Id="rId51" Type="http://schemas.openxmlformats.org/officeDocument/2006/relationships/hyperlink" Target="http://sfm1.cs.vt.edu:8084/ui/collection_sets/119/" TargetMode="External"/><Relationship Id="rId1785" Type="http://schemas.openxmlformats.org/officeDocument/2006/relationships/hyperlink" Target="http://sfm1.cs.vt.edu:8084/ui/seeds/291207/" TargetMode="External"/><Relationship Id="rId50" Type="http://schemas.openxmlformats.org/officeDocument/2006/relationships/hyperlink" Target="http://sfm1.cs.vt.edu:8084/ui/collections/827/" TargetMode="External"/><Relationship Id="rId1786" Type="http://schemas.openxmlformats.org/officeDocument/2006/relationships/hyperlink" Target="http://sfm1.cs.vt.edu:8084/ui/collections/1189/" TargetMode="External"/><Relationship Id="rId53" Type="http://schemas.openxmlformats.org/officeDocument/2006/relationships/hyperlink" Target="http://sfm1.cs.vt.edu:8084/ui/collections/867/" TargetMode="External"/><Relationship Id="rId1787" Type="http://schemas.openxmlformats.org/officeDocument/2006/relationships/hyperlink" Target="http://sfm1.cs.vt.edu:8084/ui/collection_sets/200/" TargetMode="External"/><Relationship Id="rId52" Type="http://schemas.openxmlformats.org/officeDocument/2006/relationships/hyperlink" Target="http://sfm1.cs.vt.edu:8084/ui/seeds/11646/" TargetMode="External"/><Relationship Id="rId1788" Type="http://schemas.openxmlformats.org/officeDocument/2006/relationships/hyperlink" Target="http://sfm1.cs.vt.edu:8084/ui/seeds/291206/" TargetMode="External"/><Relationship Id="rId55" Type="http://schemas.openxmlformats.org/officeDocument/2006/relationships/hyperlink" Target="http://sfm1.cs.vt.edu:8084/ui/collections/866/" TargetMode="External"/><Relationship Id="rId1789" Type="http://schemas.openxmlformats.org/officeDocument/2006/relationships/hyperlink" Target="http://sfm1.cs.vt.edu:8084/ui/collections/1188/" TargetMode="External"/><Relationship Id="rId54" Type="http://schemas.openxmlformats.org/officeDocument/2006/relationships/hyperlink" Target="http://sfm1.cs.vt.edu:8084/ui/collection_sets/121/" TargetMode="External"/><Relationship Id="rId57" Type="http://schemas.openxmlformats.org/officeDocument/2006/relationships/hyperlink" Target="http://sfm1.cs.vt.edu:8084/ui/collections/861/" TargetMode="External"/><Relationship Id="rId56" Type="http://schemas.openxmlformats.org/officeDocument/2006/relationships/hyperlink" Target="http://sfm1.cs.vt.edu:8084/ui/collection_sets/121/" TargetMode="External"/><Relationship Id="rId59" Type="http://schemas.openxmlformats.org/officeDocument/2006/relationships/hyperlink" Target="http://sfm1.cs.vt.edu:8084/ui/collections/860/" TargetMode="External"/><Relationship Id="rId58" Type="http://schemas.openxmlformats.org/officeDocument/2006/relationships/hyperlink" Target="http://sfm1.cs.vt.edu:8084/ui/collection_sets/121/" TargetMode="External"/><Relationship Id="rId1780" Type="http://schemas.openxmlformats.org/officeDocument/2006/relationships/hyperlink" Target="http://sfm1.cs.vt.edu:8084/ui/collections/1191/" TargetMode="External"/><Relationship Id="rId1781" Type="http://schemas.openxmlformats.org/officeDocument/2006/relationships/hyperlink" Target="http://sfm1.cs.vt.edu:8084/ui/collection_sets/200/" TargetMode="External"/><Relationship Id="rId1782" Type="http://schemas.openxmlformats.org/officeDocument/2006/relationships/hyperlink" Target="http://sfm1.cs.vt.edu:8084/ui/seeds/291208/" TargetMode="External"/><Relationship Id="rId1783" Type="http://schemas.openxmlformats.org/officeDocument/2006/relationships/hyperlink" Target="http://sfm1.cs.vt.edu:8084/ui/collections/1190/" TargetMode="External"/><Relationship Id="rId1784" Type="http://schemas.openxmlformats.org/officeDocument/2006/relationships/hyperlink" Target="http://sfm1.cs.vt.edu:8084/ui/collection_sets/200/" TargetMode="External"/><Relationship Id="rId2269" Type="http://schemas.openxmlformats.org/officeDocument/2006/relationships/hyperlink" Target="http://sfm1.cs.vt.edu:8084/ui/collection_sets/25/" TargetMode="External"/><Relationship Id="rId349" Type="http://schemas.openxmlformats.org/officeDocument/2006/relationships/hyperlink" Target="http://sfm1.cs.vt.edu:8084/ui/seeds/291085/" TargetMode="External"/><Relationship Id="rId348" Type="http://schemas.openxmlformats.org/officeDocument/2006/relationships/hyperlink" Target="http://sfm1.cs.vt.edu:8084/ui/collection_sets/172/" TargetMode="External"/><Relationship Id="rId347" Type="http://schemas.openxmlformats.org/officeDocument/2006/relationships/hyperlink" Target="http://sfm1.cs.vt.edu:8084/ui/collections/1067/" TargetMode="External"/><Relationship Id="rId346" Type="http://schemas.openxmlformats.org/officeDocument/2006/relationships/hyperlink" Target="http://sfm1.cs.vt.edu:8084/ui/seeds/291086/" TargetMode="External"/><Relationship Id="rId2260" Type="http://schemas.openxmlformats.org/officeDocument/2006/relationships/hyperlink" Target="http://sfm1.cs.vt.edu:8084/ui/collection_sets/25/" TargetMode="External"/><Relationship Id="rId341" Type="http://schemas.openxmlformats.org/officeDocument/2006/relationships/hyperlink" Target="http://sfm1.cs.vt.edu:8084/ui/collections/1069/" TargetMode="External"/><Relationship Id="rId2261" Type="http://schemas.openxmlformats.org/officeDocument/2006/relationships/hyperlink" Target="http://sfm1.cs.vt.edu:8084/ui/seeds/384/" TargetMode="External"/><Relationship Id="rId340" Type="http://schemas.openxmlformats.org/officeDocument/2006/relationships/hyperlink" Target="http://sfm1.cs.vt.edu:8084/ui/seeds/291088/" TargetMode="External"/><Relationship Id="rId2262" Type="http://schemas.openxmlformats.org/officeDocument/2006/relationships/hyperlink" Target="http://sfm1.cs.vt.edu:8084/ui/collections/392/" TargetMode="External"/><Relationship Id="rId2263" Type="http://schemas.openxmlformats.org/officeDocument/2006/relationships/hyperlink" Target="http://sfm1.cs.vt.edu:8084/ui/collection_sets/25/" TargetMode="External"/><Relationship Id="rId2264" Type="http://schemas.openxmlformats.org/officeDocument/2006/relationships/hyperlink" Target="http://sfm1.cs.vt.edu:8084/ui/seeds/385/" TargetMode="External"/><Relationship Id="rId345" Type="http://schemas.openxmlformats.org/officeDocument/2006/relationships/hyperlink" Target="http://sfm1.cs.vt.edu:8084/ui/collection_sets/172/" TargetMode="External"/><Relationship Id="rId2265" Type="http://schemas.openxmlformats.org/officeDocument/2006/relationships/hyperlink" Target="http://sfm1.cs.vt.edu:8084/ui/collections/393/" TargetMode="External"/><Relationship Id="rId344" Type="http://schemas.openxmlformats.org/officeDocument/2006/relationships/hyperlink" Target="http://sfm1.cs.vt.edu:8084/ui/collections/1068/" TargetMode="External"/><Relationship Id="rId2266" Type="http://schemas.openxmlformats.org/officeDocument/2006/relationships/hyperlink" Target="http://sfm1.cs.vt.edu:8084/ui/collection_sets/25/" TargetMode="External"/><Relationship Id="rId343" Type="http://schemas.openxmlformats.org/officeDocument/2006/relationships/hyperlink" Target="http://sfm1.cs.vt.edu:8084/ui/seeds/291087/" TargetMode="External"/><Relationship Id="rId2267" Type="http://schemas.openxmlformats.org/officeDocument/2006/relationships/hyperlink" Target="http://sfm1.cs.vt.edu:8084/ui/seeds/386/" TargetMode="External"/><Relationship Id="rId342" Type="http://schemas.openxmlformats.org/officeDocument/2006/relationships/hyperlink" Target="http://sfm1.cs.vt.edu:8084/ui/collection_sets/172/" TargetMode="External"/><Relationship Id="rId2268" Type="http://schemas.openxmlformats.org/officeDocument/2006/relationships/hyperlink" Target="http://sfm1.cs.vt.edu:8084/ui/collections/395/" TargetMode="External"/><Relationship Id="rId2258" Type="http://schemas.openxmlformats.org/officeDocument/2006/relationships/hyperlink" Target="http://sfm1.cs.vt.edu:8084/ui/seeds/383/" TargetMode="External"/><Relationship Id="rId2259" Type="http://schemas.openxmlformats.org/officeDocument/2006/relationships/hyperlink" Target="http://sfm1.cs.vt.edu:8084/ui/collections/391/" TargetMode="External"/><Relationship Id="rId338" Type="http://schemas.openxmlformats.org/officeDocument/2006/relationships/hyperlink" Target="http://sfm1.cs.vt.edu:8084/ui/collections/1070/" TargetMode="External"/><Relationship Id="rId337" Type="http://schemas.openxmlformats.org/officeDocument/2006/relationships/hyperlink" Target="http://sfm1.cs.vt.edu:8084/ui/seeds/291089/" TargetMode="External"/><Relationship Id="rId336" Type="http://schemas.openxmlformats.org/officeDocument/2006/relationships/hyperlink" Target="http://sfm1.cs.vt.edu:8084/ui/collection_sets/172/" TargetMode="External"/><Relationship Id="rId335" Type="http://schemas.openxmlformats.org/officeDocument/2006/relationships/hyperlink" Target="http://sfm1.cs.vt.edu:8084/ui/collections/1071/" TargetMode="External"/><Relationship Id="rId339" Type="http://schemas.openxmlformats.org/officeDocument/2006/relationships/hyperlink" Target="http://sfm1.cs.vt.edu:8084/ui/collection_sets/172/" TargetMode="External"/><Relationship Id="rId330" Type="http://schemas.openxmlformats.org/officeDocument/2006/relationships/hyperlink" Target="http://sfm1.cs.vt.edu:8084/ui/collection_sets/172/" TargetMode="External"/><Relationship Id="rId2250" Type="http://schemas.openxmlformats.org/officeDocument/2006/relationships/hyperlink" Target="http://sfm1.cs.vt.edu:8084/ui/collections/388/" TargetMode="External"/><Relationship Id="rId2251" Type="http://schemas.openxmlformats.org/officeDocument/2006/relationships/hyperlink" Target="http://sfm1.cs.vt.edu:8084/ui/collection_sets/25/" TargetMode="External"/><Relationship Id="rId2252" Type="http://schemas.openxmlformats.org/officeDocument/2006/relationships/hyperlink" Target="http://sfm1.cs.vt.edu:8084/ui/seeds/381/" TargetMode="External"/><Relationship Id="rId2253" Type="http://schemas.openxmlformats.org/officeDocument/2006/relationships/hyperlink" Target="http://sfm1.cs.vt.edu:8084/ui/collections/389/" TargetMode="External"/><Relationship Id="rId334" Type="http://schemas.openxmlformats.org/officeDocument/2006/relationships/hyperlink" Target="http://sfm1.cs.vt.edu:8084/ui/seeds/291090/" TargetMode="External"/><Relationship Id="rId2254" Type="http://schemas.openxmlformats.org/officeDocument/2006/relationships/hyperlink" Target="http://sfm1.cs.vt.edu:8084/ui/collection_sets/25/" TargetMode="External"/><Relationship Id="rId333" Type="http://schemas.openxmlformats.org/officeDocument/2006/relationships/hyperlink" Target="http://sfm1.cs.vt.edu:8084/ui/collection_sets/172/" TargetMode="External"/><Relationship Id="rId2255" Type="http://schemas.openxmlformats.org/officeDocument/2006/relationships/hyperlink" Target="http://sfm1.cs.vt.edu:8084/ui/seeds/382/" TargetMode="External"/><Relationship Id="rId332" Type="http://schemas.openxmlformats.org/officeDocument/2006/relationships/hyperlink" Target="http://sfm1.cs.vt.edu:8084/ui/collections/1072/" TargetMode="External"/><Relationship Id="rId2256" Type="http://schemas.openxmlformats.org/officeDocument/2006/relationships/hyperlink" Target="http://sfm1.cs.vt.edu:8084/ui/collections/390/" TargetMode="External"/><Relationship Id="rId331" Type="http://schemas.openxmlformats.org/officeDocument/2006/relationships/hyperlink" Target="http://sfm1.cs.vt.edu:8084/ui/seeds/291091/" TargetMode="External"/><Relationship Id="rId2257" Type="http://schemas.openxmlformats.org/officeDocument/2006/relationships/hyperlink" Target="http://sfm1.cs.vt.edu:8084/ui/collection_sets/25/" TargetMode="External"/><Relationship Id="rId370" Type="http://schemas.openxmlformats.org/officeDocument/2006/relationships/hyperlink" Target="http://sfm1.cs.vt.edu:8084/ui/seeds/291078/" TargetMode="External"/><Relationship Id="rId369" Type="http://schemas.openxmlformats.org/officeDocument/2006/relationships/hyperlink" Target="http://sfm1.cs.vt.edu:8084/ui/collection_sets/172/" TargetMode="External"/><Relationship Id="rId368" Type="http://schemas.openxmlformats.org/officeDocument/2006/relationships/hyperlink" Target="http://sfm1.cs.vt.edu:8084/ui/collections/1060/" TargetMode="External"/><Relationship Id="rId2280" Type="http://schemas.openxmlformats.org/officeDocument/2006/relationships/hyperlink" Target="http://sfm1.cs.vt.edu:8084/ui/collections/399/" TargetMode="External"/><Relationship Id="rId2281" Type="http://schemas.openxmlformats.org/officeDocument/2006/relationships/hyperlink" Target="http://sfm1.cs.vt.edu:8084/ui/collection_sets/25/" TargetMode="External"/><Relationship Id="rId2282" Type="http://schemas.openxmlformats.org/officeDocument/2006/relationships/hyperlink" Target="http://sfm1.cs.vt.edu:8084/ui/seeds/393/" TargetMode="External"/><Relationship Id="rId363" Type="http://schemas.openxmlformats.org/officeDocument/2006/relationships/hyperlink" Target="http://sfm1.cs.vt.edu:8084/ui/collection_sets/172/" TargetMode="External"/><Relationship Id="rId2283" Type="http://schemas.openxmlformats.org/officeDocument/2006/relationships/hyperlink" Target="http://sfm1.cs.vt.edu:8084/ui/collections/400/" TargetMode="External"/><Relationship Id="rId362" Type="http://schemas.openxmlformats.org/officeDocument/2006/relationships/hyperlink" Target="http://sfm1.cs.vt.edu:8084/ui/collections/1062/" TargetMode="External"/><Relationship Id="rId2284" Type="http://schemas.openxmlformats.org/officeDocument/2006/relationships/hyperlink" Target="http://sfm1.cs.vt.edu:8084/ui/collection_sets/25/" TargetMode="External"/><Relationship Id="rId361" Type="http://schemas.openxmlformats.org/officeDocument/2006/relationships/hyperlink" Target="http://sfm1.cs.vt.edu:8084/ui/seeds/291081/" TargetMode="External"/><Relationship Id="rId2285" Type="http://schemas.openxmlformats.org/officeDocument/2006/relationships/hyperlink" Target="http://sfm1.cs.vt.edu:8084/ui/seeds/394/" TargetMode="External"/><Relationship Id="rId360" Type="http://schemas.openxmlformats.org/officeDocument/2006/relationships/hyperlink" Target="http://sfm1.cs.vt.edu:8084/ui/collection_sets/172/" TargetMode="External"/><Relationship Id="rId2286" Type="http://schemas.openxmlformats.org/officeDocument/2006/relationships/hyperlink" Target="http://sfm1.cs.vt.edu:8084/ui/collections/401/" TargetMode="External"/><Relationship Id="rId367" Type="http://schemas.openxmlformats.org/officeDocument/2006/relationships/hyperlink" Target="http://sfm1.cs.vt.edu:8084/ui/seeds/291079/" TargetMode="External"/><Relationship Id="rId2287" Type="http://schemas.openxmlformats.org/officeDocument/2006/relationships/hyperlink" Target="http://sfm1.cs.vt.edu:8084/ui/collection_sets/25/" TargetMode="External"/><Relationship Id="rId366" Type="http://schemas.openxmlformats.org/officeDocument/2006/relationships/hyperlink" Target="http://sfm1.cs.vt.edu:8084/ui/collection_sets/172/" TargetMode="External"/><Relationship Id="rId2288" Type="http://schemas.openxmlformats.org/officeDocument/2006/relationships/hyperlink" Target="http://sfm1.cs.vt.edu:8084/ui/seeds/395/" TargetMode="External"/><Relationship Id="rId365" Type="http://schemas.openxmlformats.org/officeDocument/2006/relationships/hyperlink" Target="http://sfm1.cs.vt.edu:8084/ui/collections/1061/" TargetMode="External"/><Relationship Id="rId2289" Type="http://schemas.openxmlformats.org/officeDocument/2006/relationships/hyperlink" Target="http://sfm1.cs.vt.edu:8084/ui/collections/394/" TargetMode="External"/><Relationship Id="rId364" Type="http://schemas.openxmlformats.org/officeDocument/2006/relationships/hyperlink" Target="http://sfm1.cs.vt.edu:8084/ui/seeds/291080/" TargetMode="External"/><Relationship Id="rId95" Type="http://schemas.openxmlformats.org/officeDocument/2006/relationships/hyperlink" Target="http://sfm1.cs.vt.edu:8084/ui/collections/823/" TargetMode="External"/><Relationship Id="rId94" Type="http://schemas.openxmlformats.org/officeDocument/2006/relationships/hyperlink" Target="http://sfm1.cs.vt.edu:8084/ui/seeds/291345/" TargetMode="External"/><Relationship Id="rId97" Type="http://schemas.openxmlformats.org/officeDocument/2006/relationships/hyperlink" Target="http://sfm1.cs.vt.edu:8084/ui/seeds/11633/" TargetMode="External"/><Relationship Id="rId96" Type="http://schemas.openxmlformats.org/officeDocument/2006/relationships/hyperlink" Target="http://sfm1.cs.vt.edu:8084/ui/collection_sets/113/" TargetMode="External"/><Relationship Id="rId99" Type="http://schemas.openxmlformats.org/officeDocument/2006/relationships/hyperlink" Target="http://sfm1.cs.vt.edu:8084/ui/collection_sets/113/" TargetMode="External"/><Relationship Id="rId98" Type="http://schemas.openxmlformats.org/officeDocument/2006/relationships/hyperlink" Target="http://sfm1.cs.vt.edu:8084/ui/collections/822/" TargetMode="External"/><Relationship Id="rId91" Type="http://schemas.openxmlformats.org/officeDocument/2006/relationships/hyperlink" Target="http://sfm1.cs.vt.edu:8084/ui/collections/924/" TargetMode="External"/><Relationship Id="rId90" Type="http://schemas.openxmlformats.org/officeDocument/2006/relationships/hyperlink" Target="http://sfm1.cs.vt.edu:8084/ui/seeds/290941/" TargetMode="External"/><Relationship Id="rId93" Type="http://schemas.openxmlformats.org/officeDocument/2006/relationships/hyperlink" Target="http://sfm1.cs.vt.edu:8084/ui/collection_sets/220/" TargetMode="External"/><Relationship Id="rId92" Type="http://schemas.openxmlformats.org/officeDocument/2006/relationships/hyperlink" Target="http://sfm1.cs.vt.edu:8084/ui/collections/1329/" TargetMode="External"/><Relationship Id="rId359" Type="http://schemas.openxmlformats.org/officeDocument/2006/relationships/hyperlink" Target="http://sfm1.cs.vt.edu:8084/ui/collections/1063/" TargetMode="External"/><Relationship Id="rId358" Type="http://schemas.openxmlformats.org/officeDocument/2006/relationships/hyperlink" Target="http://sfm1.cs.vt.edu:8084/ui/seeds/291082/" TargetMode="External"/><Relationship Id="rId357" Type="http://schemas.openxmlformats.org/officeDocument/2006/relationships/hyperlink" Target="http://sfm1.cs.vt.edu:8084/ui/collection_sets/172/" TargetMode="External"/><Relationship Id="rId2270" Type="http://schemas.openxmlformats.org/officeDocument/2006/relationships/hyperlink" Target="http://sfm1.cs.vt.edu:8084/ui/seeds/388/" TargetMode="External"/><Relationship Id="rId2271" Type="http://schemas.openxmlformats.org/officeDocument/2006/relationships/hyperlink" Target="http://sfm1.cs.vt.edu:8084/ui/collections/396/" TargetMode="External"/><Relationship Id="rId352" Type="http://schemas.openxmlformats.org/officeDocument/2006/relationships/hyperlink" Target="http://sfm1.cs.vt.edu:8084/ui/seeds/291084/" TargetMode="External"/><Relationship Id="rId2272" Type="http://schemas.openxmlformats.org/officeDocument/2006/relationships/hyperlink" Target="http://sfm1.cs.vt.edu:8084/ui/collection_sets/25/" TargetMode="External"/><Relationship Id="rId351" Type="http://schemas.openxmlformats.org/officeDocument/2006/relationships/hyperlink" Target="http://sfm1.cs.vt.edu:8084/ui/collection_sets/172/" TargetMode="External"/><Relationship Id="rId2273" Type="http://schemas.openxmlformats.org/officeDocument/2006/relationships/hyperlink" Target="http://sfm1.cs.vt.edu:8084/ui/seeds/390/" TargetMode="External"/><Relationship Id="rId350" Type="http://schemas.openxmlformats.org/officeDocument/2006/relationships/hyperlink" Target="http://sfm1.cs.vt.edu:8084/ui/collections/1066/" TargetMode="External"/><Relationship Id="rId2274" Type="http://schemas.openxmlformats.org/officeDocument/2006/relationships/hyperlink" Target="http://sfm1.cs.vt.edu:8084/ui/collections/397/" TargetMode="External"/><Relationship Id="rId2275" Type="http://schemas.openxmlformats.org/officeDocument/2006/relationships/hyperlink" Target="http://sfm1.cs.vt.edu:8084/ui/collection_sets/25/" TargetMode="External"/><Relationship Id="rId356" Type="http://schemas.openxmlformats.org/officeDocument/2006/relationships/hyperlink" Target="http://sfm1.cs.vt.edu:8084/ui/collections/1064/" TargetMode="External"/><Relationship Id="rId2276" Type="http://schemas.openxmlformats.org/officeDocument/2006/relationships/hyperlink" Target="http://sfm1.cs.vt.edu:8084/ui/seeds/391/" TargetMode="External"/><Relationship Id="rId355" Type="http://schemas.openxmlformats.org/officeDocument/2006/relationships/hyperlink" Target="http://sfm1.cs.vt.edu:8084/ui/seeds/291083/" TargetMode="External"/><Relationship Id="rId2277" Type="http://schemas.openxmlformats.org/officeDocument/2006/relationships/hyperlink" Target="http://sfm1.cs.vt.edu:8084/ui/collections/398/" TargetMode="External"/><Relationship Id="rId354" Type="http://schemas.openxmlformats.org/officeDocument/2006/relationships/hyperlink" Target="http://sfm1.cs.vt.edu:8084/ui/collection_sets/172/" TargetMode="External"/><Relationship Id="rId2278" Type="http://schemas.openxmlformats.org/officeDocument/2006/relationships/hyperlink" Target="http://sfm1.cs.vt.edu:8084/ui/collection_sets/25/" TargetMode="External"/><Relationship Id="rId353" Type="http://schemas.openxmlformats.org/officeDocument/2006/relationships/hyperlink" Target="http://sfm1.cs.vt.edu:8084/ui/collections/1065/" TargetMode="External"/><Relationship Id="rId2279" Type="http://schemas.openxmlformats.org/officeDocument/2006/relationships/hyperlink" Target="http://sfm1.cs.vt.edu:8084/ui/seeds/392/" TargetMode="External"/><Relationship Id="rId2225" Type="http://schemas.openxmlformats.org/officeDocument/2006/relationships/hyperlink" Target="http://sfm1.cs.vt.edu:8084/ui/seeds/372/" TargetMode="External"/><Relationship Id="rId2226" Type="http://schemas.openxmlformats.org/officeDocument/2006/relationships/hyperlink" Target="http://sfm1.cs.vt.edu:8084/ui/collections/380/" TargetMode="External"/><Relationship Id="rId2227" Type="http://schemas.openxmlformats.org/officeDocument/2006/relationships/hyperlink" Target="http://sfm1.cs.vt.edu:8084/ui/collection_sets/25/" TargetMode="External"/><Relationship Id="rId2228" Type="http://schemas.openxmlformats.org/officeDocument/2006/relationships/hyperlink" Target="http://sfm1.cs.vt.edu:8084/ui/seeds/373/" TargetMode="External"/><Relationship Id="rId2229" Type="http://schemas.openxmlformats.org/officeDocument/2006/relationships/hyperlink" Target="http://sfm1.cs.vt.edu:8084/ui/collections/381/" TargetMode="External"/><Relationship Id="rId305" Type="http://schemas.openxmlformats.org/officeDocument/2006/relationships/hyperlink" Target="http://sfm1.cs.vt.edu:8084/ui/collections/1081/" TargetMode="External"/><Relationship Id="rId304" Type="http://schemas.openxmlformats.org/officeDocument/2006/relationships/hyperlink" Target="http://sfm1.cs.vt.edu:8084/ui/seeds/291101/" TargetMode="External"/><Relationship Id="rId303" Type="http://schemas.openxmlformats.org/officeDocument/2006/relationships/hyperlink" Target="http://sfm1.cs.vt.edu:8084/ui/collection_sets/172/" TargetMode="External"/><Relationship Id="rId302" Type="http://schemas.openxmlformats.org/officeDocument/2006/relationships/hyperlink" Target="http://sfm1.cs.vt.edu:8084/ui/collections/1083/" TargetMode="External"/><Relationship Id="rId309" Type="http://schemas.openxmlformats.org/officeDocument/2006/relationships/hyperlink" Target="http://sfm1.cs.vt.edu:8084/ui/collection_sets/172/" TargetMode="External"/><Relationship Id="rId308" Type="http://schemas.openxmlformats.org/officeDocument/2006/relationships/hyperlink" Target="http://sfm1.cs.vt.edu:8084/ui/collections/1080/" TargetMode="External"/><Relationship Id="rId307" Type="http://schemas.openxmlformats.org/officeDocument/2006/relationships/hyperlink" Target="http://sfm1.cs.vt.edu:8084/ui/seeds/291099/" TargetMode="External"/><Relationship Id="rId306" Type="http://schemas.openxmlformats.org/officeDocument/2006/relationships/hyperlink" Target="http://sfm1.cs.vt.edu:8084/ui/collection_sets/172/" TargetMode="External"/><Relationship Id="rId2220" Type="http://schemas.openxmlformats.org/officeDocument/2006/relationships/hyperlink" Target="http://sfm1.cs.vt.edu:8084/ui/collections/378/" TargetMode="External"/><Relationship Id="rId301" Type="http://schemas.openxmlformats.org/officeDocument/2006/relationships/hyperlink" Target="http://sfm1.cs.vt.edu:8084/ui/seeds/291102/" TargetMode="External"/><Relationship Id="rId2221" Type="http://schemas.openxmlformats.org/officeDocument/2006/relationships/hyperlink" Target="http://sfm1.cs.vt.edu:8084/ui/collection_sets/25/" TargetMode="External"/><Relationship Id="rId300" Type="http://schemas.openxmlformats.org/officeDocument/2006/relationships/hyperlink" Target="http://sfm1.cs.vt.edu:8084/ui/collection_sets/172/" TargetMode="External"/><Relationship Id="rId2222" Type="http://schemas.openxmlformats.org/officeDocument/2006/relationships/hyperlink" Target="http://sfm1.cs.vt.edu:8084/ui/seeds/371/" TargetMode="External"/><Relationship Id="rId2223" Type="http://schemas.openxmlformats.org/officeDocument/2006/relationships/hyperlink" Target="http://sfm1.cs.vt.edu:8084/ui/collections/379/" TargetMode="External"/><Relationship Id="rId2224" Type="http://schemas.openxmlformats.org/officeDocument/2006/relationships/hyperlink" Target="http://sfm1.cs.vt.edu:8084/ui/collection_sets/25/" TargetMode="External"/><Relationship Id="rId2214" Type="http://schemas.openxmlformats.org/officeDocument/2006/relationships/hyperlink" Target="http://sfm1.cs.vt.edu:8084/ui/collections/376/" TargetMode="External"/><Relationship Id="rId2215" Type="http://schemas.openxmlformats.org/officeDocument/2006/relationships/hyperlink" Target="http://sfm1.cs.vt.edu:8084/ui/collection_sets/25/" TargetMode="External"/><Relationship Id="rId2216" Type="http://schemas.openxmlformats.org/officeDocument/2006/relationships/hyperlink" Target="http://sfm1.cs.vt.edu:8084/ui/seeds/369/" TargetMode="External"/><Relationship Id="rId2217" Type="http://schemas.openxmlformats.org/officeDocument/2006/relationships/hyperlink" Target="http://sfm1.cs.vt.edu:8084/ui/collections/377/" TargetMode="External"/><Relationship Id="rId2218" Type="http://schemas.openxmlformats.org/officeDocument/2006/relationships/hyperlink" Target="http://sfm1.cs.vt.edu:8084/ui/collection_sets/25/" TargetMode="External"/><Relationship Id="rId2219" Type="http://schemas.openxmlformats.org/officeDocument/2006/relationships/hyperlink" Target="http://sfm1.cs.vt.edu:8084/ui/seeds/370/" TargetMode="External"/><Relationship Id="rId2210" Type="http://schemas.openxmlformats.org/officeDocument/2006/relationships/hyperlink" Target="http://sfm1.cs.vt.edu:8084/ui/seeds/367/" TargetMode="External"/><Relationship Id="rId2211" Type="http://schemas.openxmlformats.org/officeDocument/2006/relationships/hyperlink" Target="http://sfm1.cs.vt.edu:8084/ui/collections/375/" TargetMode="External"/><Relationship Id="rId2212" Type="http://schemas.openxmlformats.org/officeDocument/2006/relationships/hyperlink" Target="http://sfm1.cs.vt.edu:8084/ui/collection_sets/25/" TargetMode="External"/><Relationship Id="rId2213" Type="http://schemas.openxmlformats.org/officeDocument/2006/relationships/hyperlink" Target="http://sfm1.cs.vt.edu:8084/ui/seeds/368/" TargetMode="External"/><Relationship Id="rId2247" Type="http://schemas.openxmlformats.org/officeDocument/2006/relationships/hyperlink" Target="http://sfm1.cs.vt.edu:8084/ui/collections/387/" TargetMode="External"/><Relationship Id="rId2248" Type="http://schemas.openxmlformats.org/officeDocument/2006/relationships/hyperlink" Target="http://sfm1.cs.vt.edu:8084/ui/collection_sets/25/" TargetMode="External"/><Relationship Id="rId2249" Type="http://schemas.openxmlformats.org/officeDocument/2006/relationships/hyperlink" Target="http://sfm1.cs.vt.edu:8084/ui/seeds/380/" TargetMode="External"/><Relationship Id="rId327" Type="http://schemas.openxmlformats.org/officeDocument/2006/relationships/hyperlink" Target="http://sfm1.cs.vt.edu:8084/ui/collection_sets/172/" TargetMode="External"/><Relationship Id="rId326" Type="http://schemas.openxmlformats.org/officeDocument/2006/relationships/hyperlink" Target="http://sfm1.cs.vt.edu:8084/ui/collections/1074/" TargetMode="External"/><Relationship Id="rId325" Type="http://schemas.openxmlformats.org/officeDocument/2006/relationships/hyperlink" Target="http://sfm1.cs.vt.edu:8084/ui/seeds/291093/" TargetMode="External"/><Relationship Id="rId324" Type="http://schemas.openxmlformats.org/officeDocument/2006/relationships/hyperlink" Target="http://sfm1.cs.vt.edu:8084/ui/collection_sets/172/" TargetMode="External"/><Relationship Id="rId329" Type="http://schemas.openxmlformats.org/officeDocument/2006/relationships/hyperlink" Target="http://sfm1.cs.vt.edu:8084/ui/collections/1073/" TargetMode="External"/><Relationship Id="rId328" Type="http://schemas.openxmlformats.org/officeDocument/2006/relationships/hyperlink" Target="http://sfm1.cs.vt.edu:8084/ui/seeds/291092/" TargetMode="External"/><Relationship Id="rId2240" Type="http://schemas.openxmlformats.org/officeDocument/2006/relationships/hyperlink" Target="http://sfm1.cs.vt.edu:8084/ui/seeds/377/" TargetMode="External"/><Relationship Id="rId2241" Type="http://schemas.openxmlformats.org/officeDocument/2006/relationships/hyperlink" Target="http://sfm1.cs.vt.edu:8084/ui/collections/385/" TargetMode="External"/><Relationship Id="rId2242" Type="http://schemas.openxmlformats.org/officeDocument/2006/relationships/hyperlink" Target="http://sfm1.cs.vt.edu:8084/ui/collection_sets/25/" TargetMode="External"/><Relationship Id="rId323" Type="http://schemas.openxmlformats.org/officeDocument/2006/relationships/hyperlink" Target="http://sfm1.cs.vt.edu:8084/ui/collections/1075/" TargetMode="External"/><Relationship Id="rId2243" Type="http://schemas.openxmlformats.org/officeDocument/2006/relationships/hyperlink" Target="http://sfm1.cs.vt.edu:8084/ui/seeds/378/" TargetMode="External"/><Relationship Id="rId322" Type="http://schemas.openxmlformats.org/officeDocument/2006/relationships/hyperlink" Target="http://sfm1.cs.vt.edu:8084/ui/seeds/291094/" TargetMode="External"/><Relationship Id="rId2244" Type="http://schemas.openxmlformats.org/officeDocument/2006/relationships/hyperlink" Target="http://sfm1.cs.vt.edu:8084/ui/collections/386/" TargetMode="External"/><Relationship Id="rId321" Type="http://schemas.openxmlformats.org/officeDocument/2006/relationships/hyperlink" Target="http://sfm1.cs.vt.edu:8084/ui/collection_sets/172/" TargetMode="External"/><Relationship Id="rId2245" Type="http://schemas.openxmlformats.org/officeDocument/2006/relationships/hyperlink" Target="http://sfm1.cs.vt.edu:8084/ui/collection_sets/25/" TargetMode="External"/><Relationship Id="rId320" Type="http://schemas.openxmlformats.org/officeDocument/2006/relationships/hyperlink" Target="http://sfm1.cs.vt.edu:8084/ui/collections/1076/" TargetMode="External"/><Relationship Id="rId2246" Type="http://schemas.openxmlformats.org/officeDocument/2006/relationships/hyperlink" Target="http://sfm1.cs.vt.edu:8084/ui/seeds/379/" TargetMode="External"/><Relationship Id="rId2236" Type="http://schemas.openxmlformats.org/officeDocument/2006/relationships/hyperlink" Target="http://sfm1.cs.vt.edu:8084/ui/collection_sets/25/" TargetMode="External"/><Relationship Id="rId2237" Type="http://schemas.openxmlformats.org/officeDocument/2006/relationships/hyperlink" Target="http://sfm1.cs.vt.edu:8084/ui/seeds/376/" TargetMode="External"/><Relationship Id="rId2238" Type="http://schemas.openxmlformats.org/officeDocument/2006/relationships/hyperlink" Target="http://sfm1.cs.vt.edu:8084/ui/collections/384/" TargetMode="External"/><Relationship Id="rId2239" Type="http://schemas.openxmlformats.org/officeDocument/2006/relationships/hyperlink" Target="http://sfm1.cs.vt.edu:8084/ui/collection_sets/25/" TargetMode="External"/><Relationship Id="rId316" Type="http://schemas.openxmlformats.org/officeDocument/2006/relationships/hyperlink" Target="http://sfm1.cs.vt.edu:8084/ui/seeds/291096/" TargetMode="External"/><Relationship Id="rId315" Type="http://schemas.openxmlformats.org/officeDocument/2006/relationships/hyperlink" Target="http://sfm1.cs.vt.edu:8084/ui/collection_sets/172/" TargetMode="External"/><Relationship Id="rId314" Type="http://schemas.openxmlformats.org/officeDocument/2006/relationships/hyperlink" Target="http://sfm1.cs.vt.edu:8084/ui/collections/1078/" TargetMode="External"/><Relationship Id="rId313" Type="http://schemas.openxmlformats.org/officeDocument/2006/relationships/hyperlink" Target="http://sfm1.cs.vt.edu:8084/ui/seeds/291097/" TargetMode="External"/><Relationship Id="rId319" Type="http://schemas.openxmlformats.org/officeDocument/2006/relationships/hyperlink" Target="http://sfm1.cs.vt.edu:8084/ui/seeds/291095/" TargetMode="External"/><Relationship Id="rId318" Type="http://schemas.openxmlformats.org/officeDocument/2006/relationships/hyperlink" Target="http://sfm1.cs.vt.edu:8084/ui/collection_sets/172/" TargetMode="External"/><Relationship Id="rId317" Type="http://schemas.openxmlformats.org/officeDocument/2006/relationships/hyperlink" Target="http://sfm1.cs.vt.edu:8084/ui/collections/1077/" TargetMode="External"/><Relationship Id="rId2230" Type="http://schemas.openxmlformats.org/officeDocument/2006/relationships/hyperlink" Target="http://sfm1.cs.vt.edu:8084/ui/collection_sets/25/" TargetMode="External"/><Relationship Id="rId2231" Type="http://schemas.openxmlformats.org/officeDocument/2006/relationships/hyperlink" Target="http://sfm1.cs.vt.edu:8084/ui/seeds/374/" TargetMode="External"/><Relationship Id="rId312" Type="http://schemas.openxmlformats.org/officeDocument/2006/relationships/hyperlink" Target="http://sfm1.cs.vt.edu:8084/ui/collection_sets/172/" TargetMode="External"/><Relationship Id="rId2232" Type="http://schemas.openxmlformats.org/officeDocument/2006/relationships/hyperlink" Target="http://sfm1.cs.vt.edu:8084/ui/collections/382/" TargetMode="External"/><Relationship Id="rId311" Type="http://schemas.openxmlformats.org/officeDocument/2006/relationships/hyperlink" Target="http://sfm1.cs.vt.edu:8084/ui/collections/1079/" TargetMode="External"/><Relationship Id="rId2233" Type="http://schemas.openxmlformats.org/officeDocument/2006/relationships/hyperlink" Target="http://sfm1.cs.vt.edu:8084/ui/collection_sets/25/" TargetMode="External"/><Relationship Id="rId310" Type="http://schemas.openxmlformats.org/officeDocument/2006/relationships/hyperlink" Target="http://sfm1.cs.vt.edu:8084/ui/seeds/291098/" TargetMode="External"/><Relationship Id="rId2234" Type="http://schemas.openxmlformats.org/officeDocument/2006/relationships/hyperlink" Target="http://sfm1.cs.vt.edu:8084/ui/seeds/375/" TargetMode="External"/><Relationship Id="rId2235" Type="http://schemas.openxmlformats.org/officeDocument/2006/relationships/hyperlink" Target="http://sfm1.cs.vt.edu:8084/ui/collections/383/" TargetMode="External"/><Relationship Id="rId297" Type="http://schemas.openxmlformats.org/officeDocument/2006/relationships/hyperlink" Target="http://sfm1.cs.vt.edu:8084/ui/collection_sets/172/" TargetMode="External"/><Relationship Id="rId296" Type="http://schemas.openxmlformats.org/officeDocument/2006/relationships/hyperlink" Target="http://sfm1.cs.vt.edu:8084/ui/collections/1085/" TargetMode="External"/><Relationship Id="rId295" Type="http://schemas.openxmlformats.org/officeDocument/2006/relationships/hyperlink" Target="http://sfm1.cs.vt.edu:8084/ui/seeds/291104/" TargetMode="External"/><Relationship Id="rId294" Type="http://schemas.openxmlformats.org/officeDocument/2006/relationships/hyperlink" Target="http://sfm1.cs.vt.edu:8084/ui/collection_sets/172/" TargetMode="External"/><Relationship Id="rId299" Type="http://schemas.openxmlformats.org/officeDocument/2006/relationships/hyperlink" Target="http://sfm1.cs.vt.edu:8084/ui/collections/1084/" TargetMode="External"/><Relationship Id="rId298" Type="http://schemas.openxmlformats.org/officeDocument/2006/relationships/hyperlink" Target="http://sfm1.cs.vt.edu:8084/ui/seeds/291103/" TargetMode="External"/><Relationship Id="rId271" Type="http://schemas.openxmlformats.org/officeDocument/2006/relationships/hyperlink" Target="http://sfm1.cs.vt.edu:8084/ui/seeds/291112/" TargetMode="External"/><Relationship Id="rId270" Type="http://schemas.openxmlformats.org/officeDocument/2006/relationships/hyperlink" Target="http://sfm1.cs.vt.edu:8084/ui/collection_sets/172/" TargetMode="External"/><Relationship Id="rId269" Type="http://schemas.openxmlformats.org/officeDocument/2006/relationships/hyperlink" Target="http://sfm1.cs.vt.edu:8084/ui/collections/1094/" TargetMode="External"/><Relationship Id="rId264" Type="http://schemas.openxmlformats.org/officeDocument/2006/relationships/hyperlink" Target="http://sfm1.cs.vt.edu:8084/ui/collection_sets/172/" TargetMode="External"/><Relationship Id="rId263" Type="http://schemas.openxmlformats.org/officeDocument/2006/relationships/hyperlink" Target="http://sfm1.cs.vt.edu:8084/ui/collections/1096/" TargetMode="External"/><Relationship Id="rId262" Type="http://schemas.openxmlformats.org/officeDocument/2006/relationships/hyperlink" Target="http://sfm1.cs.vt.edu:8084/ui/seeds/291115/" TargetMode="External"/><Relationship Id="rId261" Type="http://schemas.openxmlformats.org/officeDocument/2006/relationships/hyperlink" Target="http://sfm1.cs.vt.edu:8084/ui/collection_sets/172/" TargetMode="External"/><Relationship Id="rId268" Type="http://schemas.openxmlformats.org/officeDocument/2006/relationships/hyperlink" Target="http://sfm1.cs.vt.edu:8084/ui/seeds/291113/" TargetMode="External"/><Relationship Id="rId267" Type="http://schemas.openxmlformats.org/officeDocument/2006/relationships/hyperlink" Target="http://sfm1.cs.vt.edu:8084/ui/collection_sets/172/" TargetMode="External"/><Relationship Id="rId266" Type="http://schemas.openxmlformats.org/officeDocument/2006/relationships/hyperlink" Target="http://sfm1.cs.vt.edu:8084/ui/collections/1095/" TargetMode="External"/><Relationship Id="rId265" Type="http://schemas.openxmlformats.org/officeDocument/2006/relationships/hyperlink" Target="http://sfm1.cs.vt.edu:8084/ui/seeds/291114/" TargetMode="External"/><Relationship Id="rId260" Type="http://schemas.openxmlformats.org/officeDocument/2006/relationships/hyperlink" Target="http://sfm1.cs.vt.edu:8084/ui/collections/1097/" TargetMode="External"/><Relationship Id="rId259" Type="http://schemas.openxmlformats.org/officeDocument/2006/relationships/hyperlink" Target="http://sfm1.cs.vt.edu:8084/ui/seeds/291116/" TargetMode="External"/><Relationship Id="rId258" Type="http://schemas.openxmlformats.org/officeDocument/2006/relationships/hyperlink" Target="http://sfm1.cs.vt.edu:8084/ui/collection_sets/172/" TargetMode="External"/><Relationship Id="rId2290" Type="http://schemas.openxmlformats.org/officeDocument/2006/relationships/hyperlink" Target="http://sfm1.cs.vt.edu:8084/ui/collection_sets/25/" TargetMode="External"/><Relationship Id="rId2291" Type="http://schemas.openxmlformats.org/officeDocument/2006/relationships/hyperlink" Target="http://sfm1.cs.vt.edu:8084/ui/seeds/387/" TargetMode="External"/><Relationship Id="rId2292" Type="http://schemas.openxmlformats.org/officeDocument/2006/relationships/hyperlink" Target="http://sfm1.cs.vt.edu:8084/ui/collections/404/" TargetMode="External"/><Relationship Id="rId2293" Type="http://schemas.openxmlformats.org/officeDocument/2006/relationships/hyperlink" Target="http://sfm1.cs.vt.edu:8084/ui/collection_sets/25/" TargetMode="External"/><Relationship Id="rId253" Type="http://schemas.openxmlformats.org/officeDocument/2006/relationships/hyperlink" Target="http://sfm1.cs.vt.edu:8084/ui/seeds/291118/" TargetMode="External"/><Relationship Id="rId2294" Type="http://schemas.openxmlformats.org/officeDocument/2006/relationships/hyperlink" Target="http://sfm1.cs.vt.edu:8084/ui/seeds/398/" TargetMode="External"/><Relationship Id="rId252" Type="http://schemas.openxmlformats.org/officeDocument/2006/relationships/hyperlink" Target="http://sfm1.cs.vt.edu:8084/ui/collection_sets/172/" TargetMode="External"/><Relationship Id="rId2295" Type="http://schemas.openxmlformats.org/officeDocument/2006/relationships/hyperlink" Target="http://sfm1.cs.vt.edu:8084/ui/collections/405/" TargetMode="External"/><Relationship Id="rId251" Type="http://schemas.openxmlformats.org/officeDocument/2006/relationships/hyperlink" Target="http://sfm1.cs.vt.edu:8084/ui/collections/1100/" TargetMode="External"/><Relationship Id="rId2296" Type="http://schemas.openxmlformats.org/officeDocument/2006/relationships/hyperlink" Target="http://sfm1.cs.vt.edu:8084/ui/collection_sets/25/" TargetMode="External"/><Relationship Id="rId250" Type="http://schemas.openxmlformats.org/officeDocument/2006/relationships/hyperlink" Target="http://sfm1.cs.vt.edu:8084/ui/seeds/291119/" TargetMode="External"/><Relationship Id="rId2297" Type="http://schemas.openxmlformats.org/officeDocument/2006/relationships/hyperlink" Target="http://sfm1.cs.vt.edu:8084/ui/seeds/399/" TargetMode="External"/><Relationship Id="rId257" Type="http://schemas.openxmlformats.org/officeDocument/2006/relationships/hyperlink" Target="http://sfm1.cs.vt.edu:8084/ui/collections/1098/" TargetMode="External"/><Relationship Id="rId2298" Type="http://schemas.openxmlformats.org/officeDocument/2006/relationships/hyperlink" Target="http://sfm1.cs.vt.edu:8084/ui/collections/349/" TargetMode="External"/><Relationship Id="rId256" Type="http://schemas.openxmlformats.org/officeDocument/2006/relationships/hyperlink" Target="http://sfm1.cs.vt.edu:8084/ui/seeds/291117/" TargetMode="External"/><Relationship Id="rId2299" Type="http://schemas.openxmlformats.org/officeDocument/2006/relationships/hyperlink" Target="http://sfm1.cs.vt.edu:8084/ui/collection_sets/25/" TargetMode="External"/><Relationship Id="rId255" Type="http://schemas.openxmlformats.org/officeDocument/2006/relationships/hyperlink" Target="http://sfm1.cs.vt.edu:8084/ui/collection_sets/172/" TargetMode="External"/><Relationship Id="rId254" Type="http://schemas.openxmlformats.org/officeDocument/2006/relationships/hyperlink" Target="http://sfm1.cs.vt.edu:8084/ui/collections/1099/" TargetMode="External"/><Relationship Id="rId293" Type="http://schemas.openxmlformats.org/officeDocument/2006/relationships/hyperlink" Target="http://sfm1.cs.vt.edu:8084/ui/collections/1086/" TargetMode="External"/><Relationship Id="rId292" Type="http://schemas.openxmlformats.org/officeDocument/2006/relationships/hyperlink" Target="http://sfm1.cs.vt.edu:8084/ui/seeds/291105/" TargetMode="External"/><Relationship Id="rId291" Type="http://schemas.openxmlformats.org/officeDocument/2006/relationships/hyperlink" Target="http://sfm1.cs.vt.edu:8084/ui/collection_sets/172/" TargetMode="External"/><Relationship Id="rId290" Type="http://schemas.openxmlformats.org/officeDocument/2006/relationships/hyperlink" Target="http://sfm1.cs.vt.edu:8084/ui/collections/1087/" TargetMode="External"/><Relationship Id="rId286" Type="http://schemas.openxmlformats.org/officeDocument/2006/relationships/hyperlink" Target="http://sfm1.cs.vt.edu:8084/ui/seeds/291107/" TargetMode="External"/><Relationship Id="rId285" Type="http://schemas.openxmlformats.org/officeDocument/2006/relationships/hyperlink" Target="http://sfm1.cs.vt.edu:8084/ui/collection_sets/172/" TargetMode="External"/><Relationship Id="rId284" Type="http://schemas.openxmlformats.org/officeDocument/2006/relationships/hyperlink" Target="http://sfm1.cs.vt.edu:8084/ui/collections/1089/" TargetMode="External"/><Relationship Id="rId283" Type="http://schemas.openxmlformats.org/officeDocument/2006/relationships/hyperlink" Target="http://sfm1.cs.vt.edu:8084/ui/seeds/291108/" TargetMode="External"/><Relationship Id="rId289" Type="http://schemas.openxmlformats.org/officeDocument/2006/relationships/hyperlink" Target="http://sfm1.cs.vt.edu:8084/ui/seeds/291106/" TargetMode="External"/><Relationship Id="rId288" Type="http://schemas.openxmlformats.org/officeDocument/2006/relationships/hyperlink" Target="http://sfm1.cs.vt.edu:8084/ui/collection_sets/172/" TargetMode="External"/><Relationship Id="rId287" Type="http://schemas.openxmlformats.org/officeDocument/2006/relationships/hyperlink" Target="http://sfm1.cs.vt.edu:8084/ui/collections/1088/" TargetMode="External"/><Relationship Id="rId282" Type="http://schemas.openxmlformats.org/officeDocument/2006/relationships/hyperlink" Target="http://sfm1.cs.vt.edu:8084/ui/collection_sets/172/" TargetMode="External"/><Relationship Id="rId281" Type="http://schemas.openxmlformats.org/officeDocument/2006/relationships/hyperlink" Target="http://sfm1.cs.vt.edu:8084/ui/collections/1090/" TargetMode="External"/><Relationship Id="rId280" Type="http://schemas.openxmlformats.org/officeDocument/2006/relationships/hyperlink" Target="http://sfm1.cs.vt.edu:8084/ui/seeds/291109/" TargetMode="External"/><Relationship Id="rId275" Type="http://schemas.openxmlformats.org/officeDocument/2006/relationships/hyperlink" Target="http://sfm1.cs.vt.edu:8084/ui/collections/1092/" TargetMode="External"/><Relationship Id="rId274" Type="http://schemas.openxmlformats.org/officeDocument/2006/relationships/hyperlink" Target="http://sfm1.cs.vt.edu:8084/ui/seeds/291111/" TargetMode="External"/><Relationship Id="rId273" Type="http://schemas.openxmlformats.org/officeDocument/2006/relationships/hyperlink" Target="http://sfm1.cs.vt.edu:8084/ui/collection_sets/172/" TargetMode="External"/><Relationship Id="rId272" Type="http://schemas.openxmlformats.org/officeDocument/2006/relationships/hyperlink" Target="http://sfm1.cs.vt.edu:8084/ui/collections/1093/" TargetMode="External"/><Relationship Id="rId279" Type="http://schemas.openxmlformats.org/officeDocument/2006/relationships/hyperlink" Target="http://sfm1.cs.vt.edu:8084/ui/collection_sets/172/" TargetMode="External"/><Relationship Id="rId278" Type="http://schemas.openxmlformats.org/officeDocument/2006/relationships/hyperlink" Target="http://sfm1.cs.vt.edu:8084/ui/collections/1091/" TargetMode="External"/><Relationship Id="rId277" Type="http://schemas.openxmlformats.org/officeDocument/2006/relationships/hyperlink" Target="http://sfm1.cs.vt.edu:8084/ui/seeds/291110/" TargetMode="External"/><Relationship Id="rId276" Type="http://schemas.openxmlformats.org/officeDocument/2006/relationships/hyperlink" Target="http://sfm1.cs.vt.edu:8084/ui/collection_sets/172/" TargetMode="External"/><Relationship Id="rId1851" Type="http://schemas.openxmlformats.org/officeDocument/2006/relationships/hyperlink" Target="http://sfm1.cs.vt.edu:8084/ui/seeds/291185/" TargetMode="External"/><Relationship Id="rId1852" Type="http://schemas.openxmlformats.org/officeDocument/2006/relationships/hyperlink" Target="http://sfm1.cs.vt.edu:8084/ui/collections/1167/" TargetMode="External"/><Relationship Id="rId1853" Type="http://schemas.openxmlformats.org/officeDocument/2006/relationships/hyperlink" Target="http://sfm1.cs.vt.edu:8084/ui/collection_sets/200/" TargetMode="External"/><Relationship Id="rId1854" Type="http://schemas.openxmlformats.org/officeDocument/2006/relationships/hyperlink" Target="http://sfm1.cs.vt.edu:8084/ui/seeds/291184/" TargetMode="External"/><Relationship Id="rId1855" Type="http://schemas.openxmlformats.org/officeDocument/2006/relationships/hyperlink" Target="http://sfm1.cs.vt.edu:8084/ui/collections/1166/" TargetMode="External"/><Relationship Id="rId1856" Type="http://schemas.openxmlformats.org/officeDocument/2006/relationships/hyperlink" Target="http://sfm1.cs.vt.edu:8084/ui/collection_sets/200/" TargetMode="External"/><Relationship Id="rId1857" Type="http://schemas.openxmlformats.org/officeDocument/2006/relationships/hyperlink" Target="http://sfm1.cs.vt.edu:8084/ui/seeds/291183/" TargetMode="External"/><Relationship Id="rId1858" Type="http://schemas.openxmlformats.org/officeDocument/2006/relationships/hyperlink" Target="http://sfm1.cs.vt.edu:8084/ui/collections/1165/" TargetMode="External"/><Relationship Id="rId1859" Type="http://schemas.openxmlformats.org/officeDocument/2006/relationships/hyperlink" Target="http://sfm1.cs.vt.edu:8084/ui/collection_sets/200/" TargetMode="External"/><Relationship Id="rId1850" Type="http://schemas.openxmlformats.org/officeDocument/2006/relationships/hyperlink" Target="http://sfm1.cs.vt.edu:8084/ui/collection_sets/200/" TargetMode="External"/><Relationship Id="rId1840" Type="http://schemas.openxmlformats.org/officeDocument/2006/relationships/hyperlink" Target="http://sfm1.cs.vt.edu:8084/ui/collections/1171/" TargetMode="External"/><Relationship Id="rId1841" Type="http://schemas.openxmlformats.org/officeDocument/2006/relationships/hyperlink" Target="http://sfm1.cs.vt.edu:8084/ui/collection_sets/200/" TargetMode="External"/><Relationship Id="rId1842" Type="http://schemas.openxmlformats.org/officeDocument/2006/relationships/hyperlink" Target="http://sfm1.cs.vt.edu:8084/ui/seeds/291188/" TargetMode="External"/><Relationship Id="rId1843" Type="http://schemas.openxmlformats.org/officeDocument/2006/relationships/hyperlink" Target="http://sfm1.cs.vt.edu:8084/ui/collections/1170/" TargetMode="External"/><Relationship Id="rId1844" Type="http://schemas.openxmlformats.org/officeDocument/2006/relationships/hyperlink" Target="http://sfm1.cs.vt.edu:8084/ui/collection_sets/200/" TargetMode="External"/><Relationship Id="rId1845" Type="http://schemas.openxmlformats.org/officeDocument/2006/relationships/hyperlink" Target="http://sfm1.cs.vt.edu:8084/ui/seeds/291187/" TargetMode="External"/><Relationship Id="rId1846" Type="http://schemas.openxmlformats.org/officeDocument/2006/relationships/hyperlink" Target="http://sfm1.cs.vt.edu:8084/ui/collections/1169/" TargetMode="External"/><Relationship Id="rId1847" Type="http://schemas.openxmlformats.org/officeDocument/2006/relationships/hyperlink" Target="http://sfm1.cs.vt.edu:8084/ui/collection_sets/200/" TargetMode="External"/><Relationship Id="rId1848" Type="http://schemas.openxmlformats.org/officeDocument/2006/relationships/hyperlink" Target="http://sfm1.cs.vt.edu:8084/ui/seeds/291186/" TargetMode="External"/><Relationship Id="rId1849" Type="http://schemas.openxmlformats.org/officeDocument/2006/relationships/hyperlink" Target="http://sfm1.cs.vt.edu:8084/ui/collections/1168/" TargetMode="External"/><Relationship Id="rId1873" Type="http://schemas.openxmlformats.org/officeDocument/2006/relationships/hyperlink" Target="http://sfm1.cs.vt.edu:8084/ui/collections/1160/" TargetMode="External"/><Relationship Id="rId1874" Type="http://schemas.openxmlformats.org/officeDocument/2006/relationships/hyperlink" Target="http://sfm1.cs.vt.edu:8084/ui/collection_sets/200/" TargetMode="External"/><Relationship Id="rId1875" Type="http://schemas.openxmlformats.org/officeDocument/2006/relationships/hyperlink" Target="http://sfm1.cs.vt.edu:8084/ui/seeds/291177/" TargetMode="External"/><Relationship Id="rId1876" Type="http://schemas.openxmlformats.org/officeDocument/2006/relationships/hyperlink" Target="http://sfm1.cs.vt.edu:8084/ui/collections/1159/" TargetMode="External"/><Relationship Id="rId1877" Type="http://schemas.openxmlformats.org/officeDocument/2006/relationships/hyperlink" Target="http://sfm1.cs.vt.edu:8084/ui/collection_sets/200/" TargetMode="External"/><Relationship Id="rId1878" Type="http://schemas.openxmlformats.org/officeDocument/2006/relationships/hyperlink" Target="http://sfm1.cs.vt.edu:8084/ui/seeds/291176/" TargetMode="External"/><Relationship Id="rId1879" Type="http://schemas.openxmlformats.org/officeDocument/2006/relationships/hyperlink" Target="http://sfm1.cs.vt.edu:8084/ui/collections/1158/" TargetMode="External"/><Relationship Id="rId1870" Type="http://schemas.openxmlformats.org/officeDocument/2006/relationships/hyperlink" Target="http://sfm1.cs.vt.edu:8084/ui/collections/1161/" TargetMode="External"/><Relationship Id="rId1871" Type="http://schemas.openxmlformats.org/officeDocument/2006/relationships/hyperlink" Target="http://sfm1.cs.vt.edu:8084/ui/collection_sets/200/" TargetMode="External"/><Relationship Id="rId1872" Type="http://schemas.openxmlformats.org/officeDocument/2006/relationships/hyperlink" Target="http://sfm1.cs.vt.edu:8084/ui/seeds/291178/" TargetMode="External"/><Relationship Id="rId1862" Type="http://schemas.openxmlformats.org/officeDocument/2006/relationships/hyperlink" Target="http://sfm1.cs.vt.edu:8084/ui/collection_sets/200/" TargetMode="External"/><Relationship Id="rId1863" Type="http://schemas.openxmlformats.org/officeDocument/2006/relationships/hyperlink" Target="http://sfm1.cs.vt.edu:8084/ui/seeds/291181/" TargetMode="External"/><Relationship Id="rId1864" Type="http://schemas.openxmlformats.org/officeDocument/2006/relationships/hyperlink" Target="http://sfm1.cs.vt.edu:8084/ui/collections/1163/" TargetMode="External"/><Relationship Id="rId1865" Type="http://schemas.openxmlformats.org/officeDocument/2006/relationships/hyperlink" Target="http://sfm1.cs.vt.edu:8084/ui/collection_sets/200/" TargetMode="External"/><Relationship Id="rId1866" Type="http://schemas.openxmlformats.org/officeDocument/2006/relationships/hyperlink" Target="http://sfm1.cs.vt.edu:8084/ui/seeds/291180/" TargetMode="External"/><Relationship Id="rId1867" Type="http://schemas.openxmlformats.org/officeDocument/2006/relationships/hyperlink" Target="http://sfm1.cs.vt.edu:8084/ui/collections/1162/" TargetMode="External"/><Relationship Id="rId1868" Type="http://schemas.openxmlformats.org/officeDocument/2006/relationships/hyperlink" Target="http://sfm1.cs.vt.edu:8084/ui/collection_sets/200/" TargetMode="External"/><Relationship Id="rId1869" Type="http://schemas.openxmlformats.org/officeDocument/2006/relationships/hyperlink" Target="http://sfm1.cs.vt.edu:8084/ui/seeds/291179/" TargetMode="External"/><Relationship Id="rId1860" Type="http://schemas.openxmlformats.org/officeDocument/2006/relationships/hyperlink" Target="http://sfm1.cs.vt.edu:8084/ui/seeds/291182/" TargetMode="External"/><Relationship Id="rId1861" Type="http://schemas.openxmlformats.org/officeDocument/2006/relationships/hyperlink" Target="http://sfm1.cs.vt.edu:8084/ui/collections/1164/" TargetMode="External"/><Relationship Id="rId1810" Type="http://schemas.openxmlformats.org/officeDocument/2006/relationships/hyperlink" Target="http://sfm1.cs.vt.edu:8084/ui/collections/1181/" TargetMode="External"/><Relationship Id="rId1811" Type="http://schemas.openxmlformats.org/officeDocument/2006/relationships/hyperlink" Target="http://sfm1.cs.vt.edu:8084/ui/collection_sets/200/" TargetMode="External"/><Relationship Id="rId1812" Type="http://schemas.openxmlformats.org/officeDocument/2006/relationships/hyperlink" Target="http://sfm1.cs.vt.edu:8084/ui/seeds/291198/" TargetMode="External"/><Relationship Id="rId1813" Type="http://schemas.openxmlformats.org/officeDocument/2006/relationships/hyperlink" Target="http://sfm1.cs.vt.edu:8084/ui/collections/1180/" TargetMode="External"/><Relationship Id="rId1814" Type="http://schemas.openxmlformats.org/officeDocument/2006/relationships/hyperlink" Target="http://sfm1.cs.vt.edu:8084/ui/collection_sets/200/" TargetMode="External"/><Relationship Id="rId1815" Type="http://schemas.openxmlformats.org/officeDocument/2006/relationships/hyperlink" Target="http://sfm1.cs.vt.edu:8084/ui/seeds/291197/" TargetMode="External"/><Relationship Id="rId1816" Type="http://schemas.openxmlformats.org/officeDocument/2006/relationships/hyperlink" Target="http://sfm1.cs.vt.edu:8084/ui/collections/1179/" TargetMode="External"/><Relationship Id="rId1817" Type="http://schemas.openxmlformats.org/officeDocument/2006/relationships/hyperlink" Target="http://sfm1.cs.vt.edu:8084/ui/collection_sets/200/" TargetMode="External"/><Relationship Id="rId1818" Type="http://schemas.openxmlformats.org/officeDocument/2006/relationships/hyperlink" Target="http://sfm1.cs.vt.edu:8084/ui/seeds/291196/" TargetMode="External"/><Relationship Id="rId1819" Type="http://schemas.openxmlformats.org/officeDocument/2006/relationships/hyperlink" Target="http://sfm1.cs.vt.edu:8084/ui/collections/1178/" TargetMode="External"/><Relationship Id="rId1800" Type="http://schemas.openxmlformats.org/officeDocument/2006/relationships/hyperlink" Target="http://sfm1.cs.vt.edu:8084/ui/seeds/291202/" TargetMode="External"/><Relationship Id="rId1801" Type="http://schemas.openxmlformats.org/officeDocument/2006/relationships/hyperlink" Target="http://sfm1.cs.vt.edu:8084/ui/collections/1184/" TargetMode="External"/><Relationship Id="rId1802" Type="http://schemas.openxmlformats.org/officeDocument/2006/relationships/hyperlink" Target="http://sfm1.cs.vt.edu:8084/ui/collection_sets/200/" TargetMode="External"/><Relationship Id="rId1803" Type="http://schemas.openxmlformats.org/officeDocument/2006/relationships/hyperlink" Target="http://sfm1.cs.vt.edu:8084/ui/seeds/291201/" TargetMode="External"/><Relationship Id="rId1804" Type="http://schemas.openxmlformats.org/officeDocument/2006/relationships/hyperlink" Target="http://sfm1.cs.vt.edu:8084/ui/collections/1183/" TargetMode="External"/><Relationship Id="rId1805" Type="http://schemas.openxmlformats.org/officeDocument/2006/relationships/hyperlink" Target="http://sfm1.cs.vt.edu:8084/ui/collection_sets/200/" TargetMode="External"/><Relationship Id="rId1806" Type="http://schemas.openxmlformats.org/officeDocument/2006/relationships/hyperlink" Target="http://sfm1.cs.vt.edu:8084/ui/seeds/291200/" TargetMode="External"/><Relationship Id="rId1807" Type="http://schemas.openxmlformats.org/officeDocument/2006/relationships/hyperlink" Target="http://sfm1.cs.vt.edu:8084/ui/collections/1182/" TargetMode="External"/><Relationship Id="rId1808" Type="http://schemas.openxmlformats.org/officeDocument/2006/relationships/hyperlink" Target="http://sfm1.cs.vt.edu:8084/ui/collection_sets/200/" TargetMode="External"/><Relationship Id="rId1809" Type="http://schemas.openxmlformats.org/officeDocument/2006/relationships/hyperlink" Target="http://sfm1.cs.vt.edu:8084/ui/seeds/291199/" TargetMode="External"/><Relationship Id="rId1830" Type="http://schemas.openxmlformats.org/officeDocument/2006/relationships/hyperlink" Target="http://sfm1.cs.vt.edu:8084/ui/seeds/291192/" TargetMode="External"/><Relationship Id="rId1831" Type="http://schemas.openxmlformats.org/officeDocument/2006/relationships/hyperlink" Target="http://sfm1.cs.vt.edu:8084/ui/collections/1174/" TargetMode="External"/><Relationship Id="rId1832" Type="http://schemas.openxmlformats.org/officeDocument/2006/relationships/hyperlink" Target="http://sfm1.cs.vt.edu:8084/ui/collection_sets/200/" TargetMode="External"/><Relationship Id="rId1833" Type="http://schemas.openxmlformats.org/officeDocument/2006/relationships/hyperlink" Target="http://sfm1.cs.vt.edu:8084/ui/seeds/291191/" TargetMode="External"/><Relationship Id="rId1834" Type="http://schemas.openxmlformats.org/officeDocument/2006/relationships/hyperlink" Target="http://sfm1.cs.vt.edu:8084/ui/collections/1173/" TargetMode="External"/><Relationship Id="rId1835" Type="http://schemas.openxmlformats.org/officeDocument/2006/relationships/hyperlink" Target="http://sfm1.cs.vt.edu:8084/ui/collection_sets/200/" TargetMode="External"/><Relationship Id="rId1836" Type="http://schemas.openxmlformats.org/officeDocument/2006/relationships/hyperlink" Target="http://sfm1.cs.vt.edu:8084/ui/seeds/291190/" TargetMode="External"/><Relationship Id="rId1837" Type="http://schemas.openxmlformats.org/officeDocument/2006/relationships/hyperlink" Target="http://sfm1.cs.vt.edu:8084/ui/collections/1172/" TargetMode="External"/><Relationship Id="rId1838" Type="http://schemas.openxmlformats.org/officeDocument/2006/relationships/hyperlink" Target="http://sfm1.cs.vt.edu:8084/ui/collection_sets/200/" TargetMode="External"/><Relationship Id="rId1839" Type="http://schemas.openxmlformats.org/officeDocument/2006/relationships/hyperlink" Target="http://sfm1.cs.vt.edu:8084/ui/seeds/291189/" TargetMode="External"/><Relationship Id="rId1820" Type="http://schemas.openxmlformats.org/officeDocument/2006/relationships/hyperlink" Target="http://sfm1.cs.vt.edu:8084/ui/collection_sets/200/" TargetMode="External"/><Relationship Id="rId1821" Type="http://schemas.openxmlformats.org/officeDocument/2006/relationships/hyperlink" Target="http://sfm1.cs.vt.edu:8084/ui/seeds/291195/" TargetMode="External"/><Relationship Id="rId1822" Type="http://schemas.openxmlformats.org/officeDocument/2006/relationships/hyperlink" Target="http://sfm1.cs.vt.edu:8084/ui/collections/1177/" TargetMode="External"/><Relationship Id="rId1823" Type="http://schemas.openxmlformats.org/officeDocument/2006/relationships/hyperlink" Target="http://sfm1.cs.vt.edu:8084/ui/collection_sets/200/" TargetMode="External"/><Relationship Id="rId1824" Type="http://schemas.openxmlformats.org/officeDocument/2006/relationships/hyperlink" Target="http://sfm1.cs.vt.edu:8084/ui/seeds/291194/" TargetMode="External"/><Relationship Id="rId1825" Type="http://schemas.openxmlformats.org/officeDocument/2006/relationships/hyperlink" Target="http://sfm1.cs.vt.edu:8084/ui/collections/1176/" TargetMode="External"/><Relationship Id="rId1826" Type="http://schemas.openxmlformats.org/officeDocument/2006/relationships/hyperlink" Target="http://sfm1.cs.vt.edu:8084/ui/collection_sets/200/" TargetMode="External"/><Relationship Id="rId1827" Type="http://schemas.openxmlformats.org/officeDocument/2006/relationships/hyperlink" Target="http://sfm1.cs.vt.edu:8084/ui/seeds/291193/" TargetMode="External"/><Relationship Id="rId1828" Type="http://schemas.openxmlformats.org/officeDocument/2006/relationships/hyperlink" Target="http://sfm1.cs.vt.edu:8084/ui/collections/1175/" TargetMode="External"/><Relationship Id="rId1829" Type="http://schemas.openxmlformats.org/officeDocument/2006/relationships/hyperlink" Target="http://sfm1.cs.vt.edu:8084/ui/collection_sets/200/" TargetMode="External"/><Relationship Id="rId2302" Type="http://schemas.openxmlformats.org/officeDocument/2006/relationships/hyperlink" Target="http://sfm1.cs.vt.edu:8084/ui/collection_sets/25/" TargetMode="External"/><Relationship Id="rId2303" Type="http://schemas.openxmlformats.org/officeDocument/2006/relationships/hyperlink" Target="http://sfm1.cs.vt.edu:8084/ui/seeds/397/" TargetMode="External"/><Relationship Id="rId2304" Type="http://schemas.openxmlformats.org/officeDocument/2006/relationships/hyperlink" Target="http://sfm1.cs.vt.edu:8084/ui/collections/402/" TargetMode="External"/><Relationship Id="rId2305" Type="http://schemas.openxmlformats.org/officeDocument/2006/relationships/hyperlink" Target="http://sfm1.cs.vt.edu:8084/ui/collection_sets/25/" TargetMode="External"/><Relationship Id="rId2306" Type="http://schemas.openxmlformats.org/officeDocument/2006/relationships/hyperlink" Target="http://sfm1.cs.vt.edu:8084/ui/seeds/396/" TargetMode="External"/><Relationship Id="rId2307" Type="http://schemas.openxmlformats.org/officeDocument/2006/relationships/hyperlink" Target="http://sfm1.cs.vt.edu:8084/ui/collections/623/" TargetMode="External"/><Relationship Id="rId2308" Type="http://schemas.openxmlformats.org/officeDocument/2006/relationships/hyperlink" Target="http://sfm1.cs.vt.edu:8084/ui/collection_sets/86/" TargetMode="External"/><Relationship Id="rId2309" Type="http://schemas.openxmlformats.org/officeDocument/2006/relationships/hyperlink" Target="http://sfm1.cs.vt.edu:8084/ui/collections/914/" TargetMode="External"/><Relationship Id="rId2300" Type="http://schemas.openxmlformats.org/officeDocument/2006/relationships/hyperlink" Target="http://sfm1.cs.vt.edu:8084/ui/seeds/343/" TargetMode="External"/><Relationship Id="rId2301" Type="http://schemas.openxmlformats.org/officeDocument/2006/relationships/hyperlink" Target="http://sfm1.cs.vt.edu:8084/ui/collections/403/" TargetMode="External"/><Relationship Id="rId2324" Type="http://schemas.openxmlformats.org/officeDocument/2006/relationships/hyperlink" Target="http://sfm1.cs.vt.edu:8084/ui/collections/146/" TargetMode="External"/><Relationship Id="rId2325" Type="http://schemas.openxmlformats.org/officeDocument/2006/relationships/hyperlink" Target="http://sfm1.cs.vt.edu:8084/ui/collection_sets/22/" TargetMode="External"/><Relationship Id="rId2326" Type="http://schemas.openxmlformats.org/officeDocument/2006/relationships/hyperlink" Target="http://sfm1.cs.vt.edu:8084/ui/seeds/140/" TargetMode="External"/><Relationship Id="rId2327" Type="http://schemas.openxmlformats.org/officeDocument/2006/relationships/hyperlink" Target="http://sfm1.cs.vt.edu:8084/ui/collections/98/" TargetMode="External"/><Relationship Id="rId2328" Type="http://schemas.openxmlformats.org/officeDocument/2006/relationships/hyperlink" Target="http://sfm1.cs.vt.edu:8084/ui/collection_sets/22/" TargetMode="External"/><Relationship Id="rId2329" Type="http://schemas.openxmlformats.org/officeDocument/2006/relationships/hyperlink" Target="http://sfm1.cs.vt.edu:8084/ui/seeds/94/" TargetMode="External"/><Relationship Id="rId2320" Type="http://schemas.openxmlformats.org/officeDocument/2006/relationships/hyperlink" Target="http://sfm1.cs.vt.edu:8084/ui/seeds/290398/" TargetMode="External"/><Relationship Id="rId2321" Type="http://schemas.openxmlformats.org/officeDocument/2006/relationships/hyperlink" Target="http://sfm1.cs.vt.edu:8084/ui/collections/846/" TargetMode="External"/><Relationship Id="rId2322" Type="http://schemas.openxmlformats.org/officeDocument/2006/relationships/hyperlink" Target="http://sfm1.cs.vt.edu:8084/ui/collection_sets/22/" TargetMode="External"/><Relationship Id="rId2323" Type="http://schemas.openxmlformats.org/officeDocument/2006/relationships/hyperlink" Target="http://sfm1.cs.vt.edu:8084/ui/seeds/14261/" TargetMode="External"/><Relationship Id="rId2313" Type="http://schemas.openxmlformats.org/officeDocument/2006/relationships/hyperlink" Target="http://sfm1.cs.vt.edu:8084/ui/collection_sets/154/" TargetMode="External"/><Relationship Id="rId2314" Type="http://schemas.openxmlformats.org/officeDocument/2006/relationships/hyperlink" Target="http://sfm1.cs.vt.edu:8084/ui/seeds/290393/" TargetMode="External"/><Relationship Id="rId2315" Type="http://schemas.openxmlformats.org/officeDocument/2006/relationships/hyperlink" Target="http://sfm1.cs.vt.edu:8084/ui/collections/913/" TargetMode="External"/><Relationship Id="rId2316" Type="http://schemas.openxmlformats.org/officeDocument/2006/relationships/hyperlink" Target="http://sfm1.cs.vt.edu:8084/ui/collection_sets/154/" TargetMode="External"/><Relationship Id="rId2317" Type="http://schemas.openxmlformats.org/officeDocument/2006/relationships/hyperlink" Target="http://sfm1.cs.vt.edu:8084/ui/seeds/290394/" TargetMode="External"/><Relationship Id="rId2318" Type="http://schemas.openxmlformats.org/officeDocument/2006/relationships/hyperlink" Target="http://sfm1.cs.vt.edu:8084/ui/collections/916/" TargetMode="External"/><Relationship Id="rId2319" Type="http://schemas.openxmlformats.org/officeDocument/2006/relationships/hyperlink" Target="http://sfm1.cs.vt.edu:8084/ui/collection_sets/155/" TargetMode="External"/><Relationship Id="rId2310" Type="http://schemas.openxmlformats.org/officeDocument/2006/relationships/hyperlink" Target="http://sfm1.cs.vt.edu:8084/ui/collection_sets/154/" TargetMode="External"/><Relationship Id="rId2311" Type="http://schemas.openxmlformats.org/officeDocument/2006/relationships/hyperlink" Target="http://sfm1.cs.vt.edu:8084/ui/seeds/290392/" TargetMode="External"/><Relationship Id="rId2312" Type="http://schemas.openxmlformats.org/officeDocument/2006/relationships/hyperlink" Target="http://sfm1.cs.vt.edu:8084/ui/collections/915/" TargetMode="External"/><Relationship Id="rId1895" Type="http://schemas.openxmlformats.org/officeDocument/2006/relationships/hyperlink" Target="http://sfm1.cs.vt.edu:8084/ui/collection_sets/200/" TargetMode="External"/><Relationship Id="rId1896" Type="http://schemas.openxmlformats.org/officeDocument/2006/relationships/hyperlink" Target="http://sfm1.cs.vt.edu:8084/ui/seeds/291170/" TargetMode="External"/><Relationship Id="rId1897" Type="http://schemas.openxmlformats.org/officeDocument/2006/relationships/hyperlink" Target="http://sfm1.cs.vt.edu:8084/ui/collections/1152/" TargetMode="External"/><Relationship Id="rId1898" Type="http://schemas.openxmlformats.org/officeDocument/2006/relationships/hyperlink" Target="http://sfm1.cs.vt.edu:8084/ui/collection_sets/200/" TargetMode="External"/><Relationship Id="rId1899" Type="http://schemas.openxmlformats.org/officeDocument/2006/relationships/hyperlink" Target="http://sfm1.cs.vt.edu:8084/ui/seeds/291169/" TargetMode="External"/><Relationship Id="rId1890" Type="http://schemas.openxmlformats.org/officeDocument/2006/relationships/hyperlink" Target="http://sfm1.cs.vt.edu:8084/ui/seeds/291172/" TargetMode="External"/><Relationship Id="rId1891" Type="http://schemas.openxmlformats.org/officeDocument/2006/relationships/hyperlink" Target="http://sfm1.cs.vt.edu:8084/ui/collections/1154/" TargetMode="External"/><Relationship Id="rId1892" Type="http://schemas.openxmlformats.org/officeDocument/2006/relationships/hyperlink" Target="http://sfm1.cs.vt.edu:8084/ui/collection_sets/200/" TargetMode="External"/><Relationship Id="rId1893" Type="http://schemas.openxmlformats.org/officeDocument/2006/relationships/hyperlink" Target="http://sfm1.cs.vt.edu:8084/ui/seeds/291171/" TargetMode="External"/><Relationship Id="rId1894" Type="http://schemas.openxmlformats.org/officeDocument/2006/relationships/hyperlink" Target="http://sfm1.cs.vt.edu:8084/ui/collections/1153/" TargetMode="External"/><Relationship Id="rId1884" Type="http://schemas.openxmlformats.org/officeDocument/2006/relationships/hyperlink" Target="http://sfm1.cs.vt.edu:8084/ui/seeds/291174/" TargetMode="External"/><Relationship Id="rId1885" Type="http://schemas.openxmlformats.org/officeDocument/2006/relationships/hyperlink" Target="http://sfm1.cs.vt.edu:8084/ui/collections/1156/" TargetMode="External"/><Relationship Id="rId1886" Type="http://schemas.openxmlformats.org/officeDocument/2006/relationships/hyperlink" Target="http://sfm1.cs.vt.edu:8084/ui/collection_sets/200/" TargetMode="External"/><Relationship Id="rId1887" Type="http://schemas.openxmlformats.org/officeDocument/2006/relationships/hyperlink" Target="http://sfm1.cs.vt.edu:8084/ui/seeds/291173/" TargetMode="External"/><Relationship Id="rId1888" Type="http://schemas.openxmlformats.org/officeDocument/2006/relationships/hyperlink" Target="http://sfm1.cs.vt.edu:8084/ui/collections/1155/" TargetMode="External"/><Relationship Id="rId1889" Type="http://schemas.openxmlformats.org/officeDocument/2006/relationships/hyperlink" Target="http://sfm1.cs.vt.edu:8084/ui/collection_sets/200/" TargetMode="External"/><Relationship Id="rId1880" Type="http://schemas.openxmlformats.org/officeDocument/2006/relationships/hyperlink" Target="http://sfm1.cs.vt.edu:8084/ui/collection_sets/200/" TargetMode="External"/><Relationship Id="rId1881" Type="http://schemas.openxmlformats.org/officeDocument/2006/relationships/hyperlink" Target="http://sfm1.cs.vt.edu:8084/ui/seeds/291175/" TargetMode="External"/><Relationship Id="rId1882" Type="http://schemas.openxmlformats.org/officeDocument/2006/relationships/hyperlink" Target="http://sfm1.cs.vt.edu:8084/ui/collections/1157/" TargetMode="External"/><Relationship Id="rId1883" Type="http://schemas.openxmlformats.org/officeDocument/2006/relationships/hyperlink" Target="http://sfm1.cs.vt.edu:8084/ui/collection_sets/200/" TargetMode="External"/><Relationship Id="rId1059" Type="http://schemas.openxmlformats.org/officeDocument/2006/relationships/hyperlink" Target="http://sfm1.cs.vt.edu:8084/ui/seeds/11458/" TargetMode="External"/><Relationship Id="rId228" Type="http://schemas.openxmlformats.org/officeDocument/2006/relationships/hyperlink" Target="http://sfm1.cs.vt.edu:8084/ui/collections/1108/" TargetMode="External"/><Relationship Id="rId227" Type="http://schemas.openxmlformats.org/officeDocument/2006/relationships/hyperlink" Target="http://sfm1.cs.vt.edu:8084/ui/seeds/291126/" TargetMode="External"/><Relationship Id="rId226" Type="http://schemas.openxmlformats.org/officeDocument/2006/relationships/hyperlink" Target="http://sfm1.cs.vt.edu:8084/ui/collection_sets/172/" TargetMode="External"/><Relationship Id="rId225" Type="http://schemas.openxmlformats.org/officeDocument/2006/relationships/hyperlink" Target="http://sfm1.cs.vt.edu:8084/ui/collections/1109/" TargetMode="External"/><Relationship Id="rId2380" Type="http://schemas.openxmlformats.org/officeDocument/2006/relationships/hyperlink" Target="http://sfm1.cs.vt.edu:8084/ui/collections/1409/" TargetMode="External"/><Relationship Id="rId229" Type="http://schemas.openxmlformats.org/officeDocument/2006/relationships/hyperlink" Target="http://sfm1.cs.vt.edu:8084/ui/collection_sets/172/" TargetMode="External"/><Relationship Id="rId1050" Type="http://schemas.openxmlformats.org/officeDocument/2006/relationships/hyperlink" Target="http://sfm1.cs.vt.edu:8084/ui/seeds/11461/" TargetMode="External"/><Relationship Id="rId2381" Type="http://schemas.openxmlformats.org/officeDocument/2006/relationships/hyperlink" Target="http://sfm1.cs.vt.edu:8084/ui/collection_sets/258/" TargetMode="External"/><Relationship Id="rId220" Type="http://schemas.openxmlformats.org/officeDocument/2006/relationships/hyperlink" Target="http://sfm1.cs.vt.edu:8084/ui/collection_sets/172/" TargetMode="External"/><Relationship Id="rId1051" Type="http://schemas.openxmlformats.org/officeDocument/2006/relationships/hyperlink" Target="http://sfm1.cs.vt.edu:8084/ui/collections/676/" TargetMode="External"/><Relationship Id="rId2382" Type="http://schemas.openxmlformats.org/officeDocument/2006/relationships/hyperlink" Target="http://sfm1.cs.vt.edu:8084/ui/collections/239/" TargetMode="External"/><Relationship Id="rId1052" Type="http://schemas.openxmlformats.org/officeDocument/2006/relationships/hyperlink" Target="http://sfm1.cs.vt.edu:8084/ui/collection_sets/101/" TargetMode="External"/><Relationship Id="rId2383" Type="http://schemas.openxmlformats.org/officeDocument/2006/relationships/hyperlink" Target="http://sfm1.cs.vt.edu:8084/ui/collection_sets/41/" TargetMode="External"/><Relationship Id="rId1053" Type="http://schemas.openxmlformats.org/officeDocument/2006/relationships/hyperlink" Target="http://sfm1.cs.vt.edu:8084/ui/seeds/11460/" TargetMode="External"/><Relationship Id="rId2384" Type="http://schemas.openxmlformats.org/officeDocument/2006/relationships/hyperlink" Target="http://sfm1.cs.vt.edu:8084/ui/seeds/236/" TargetMode="External"/><Relationship Id="rId1054" Type="http://schemas.openxmlformats.org/officeDocument/2006/relationships/hyperlink" Target="http://sfm1.cs.vt.edu:8084/ui/collections/675/" TargetMode="External"/><Relationship Id="rId2385" Type="http://schemas.openxmlformats.org/officeDocument/2006/relationships/hyperlink" Target="http://sfm1.cs.vt.edu:8084/ui/collections/235/" TargetMode="External"/><Relationship Id="rId224" Type="http://schemas.openxmlformats.org/officeDocument/2006/relationships/hyperlink" Target="http://sfm1.cs.vt.edu:8084/ui/seeds/291127/" TargetMode="External"/><Relationship Id="rId1055" Type="http://schemas.openxmlformats.org/officeDocument/2006/relationships/hyperlink" Target="http://sfm1.cs.vt.edu:8084/ui/collection_sets/101/" TargetMode="External"/><Relationship Id="rId2386" Type="http://schemas.openxmlformats.org/officeDocument/2006/relationships/hyperlink" Target="http://sfm1.cs.vt.edu:8084/ui/collection_sets/41/" TargetMode="External"/><Relationship Id="rId223" Type="http://schemas.openxmlformats.org/officeDocument/2006/relationships/hyperlink" Target="http://sfm1.cs.vt.edu:8084/ui/collection_sets/172/" TargetMode="External"/><Relationship Id="rId1056" Type="http://schemas.openxmlformats.org/officeDocument/2006/relationships/hyperlink" Target="http://sfm1.cs.vt.edu:8084/ui/seeds/11459/" TargetMode="External"/><Relationship Id="rId2387" Type="http://schemas.openxmlformats.org/officeDocument/2006/relationships/hyperlink" Target="http://sfm1.cs.vt.edu:8084/ui/seeds/231/" TargetMode="External"/><Relationship Id="rId222" Type="http://schemas.openxmlformats.org/officeDocument/2006/relationships/hyperlink" Target="http://sfm1.cs.vt.edu:8084/ui/collections/1110/" TargetMode="External"/><Relationship Id="rId1057" Type="http://schemas.openxmlformats.org/officeDocument/2006/relationships/hyperlink" Target="http://sfm1.cs.vt.edu:8084/ui/collections/674/" TargetMode="External"/><Relationship Id="rId2388" Type="http://schemas.openxmlformats.org/officeDocument/2006/relationships/hyperlink" Target="http://sfm1.cs.vt.edu:8084/ui/collections/237/" TargetMode="External"/><Relationship Id="rId221" Type="http://schemas.openxmlformats.org/officeDocument/2006/relationships/hyperlink" Target="http://sfm1.cs.vt.edu:8084/ui/seeds/291128/" TargetMode="External"/><Relationship Id="rId1058" Type="http://schemas.openxmlformats.org/officeDocument/2006/relationships/hyperlink" Target="http://sfm1.cs.vt.edu:8084/ui/collection_sets/101/" TargetMode="External"/><Relationship Id="rId2389" Type="http://schemas.openxmlformats.org/officeDocument/2006/relationships/hyperlink" Target="http://sfm1.cs.vt.edu:8084/ui/collection_sets/41/" TargetMode="External"/><Relationship Id="rId1048" Type="http://schemas.openxmlformats.org/officeDocument/2006/relationships/hyperlink" Target="http://sfm1.cs.vt.edu:8084/ui/collections/677/" TargetMode="External"/><Relationship Id="rId2379" Type="http://schemas.openxmlformats.org/officeDocument/2006/relationships/hyperlink" Target="http://sfm1.cs.vt.edu:8084/ui/collection_sets/258/" TargetMode="External"/><Relationship Id="rId1049" Type="http://schemas.openxmlformats.org/officeDocument/2006/relationships/hyperlink" Target="http://sfm1.cs.vt.edu:8084/ui/collection_sets/101/" TargetMode="External"/><Relationship Id="rId217" Type="http://schemas.openxmlformats.org/officeDocument/2006/relationships/hyperlink" Target="http://sfm1.cs.vt.edu:8084/ui/collection_sets/172/" TargetMode="External"/><Relationship Id="rId216" Type="http://schemas.openxmlformats.org/officeDocument/2006/relationships/hyperlink" Target="http://sfm1.cs.vt.edu:8084/ui/collections/1112/" TargetMode="External"/><Relationship Id="rId215" Type="http://schemas.openxmlformats.org/officeDocument/2006/relationships/hyperlink" Target="http://sfm1.cs.vt.edu:8084/ui/seeds/291148/" TargetMode="External"/><Relationship Id="rId214" Type="http://schemas.openxmlformats.org/officeDocument/2006/relationships/hyperlink" Target="http://sfm1.cs.vt.edu:8084/ui/collection_sets/172/" TargetMode="External"/><Relationship Id="rId219" Type="http://schemas.openxmlformats.org/officeDocument/2006/relationships/hyperlink" Target="http://sfm1.cs.vt.edu:8084/ui/collections/1111/" TargetMode="External"/><Relationship Id="rId218" Type="http://schemas.openxmlformats.org/officeDocument/2006/relationships/hyperlink" Target="http://sfm1.cs.vt.edu:8084/ui/seeds/291129/" TargetMode="External"/><Relationship Id="rId2370" Type="http://schemas.openxmlformats.org/officeDocument/2006/relationships/hyperlink" Target="http://sfm1.cs.vt.edu:8084/ui/collection_sets/53/" TargetMode="External"/><Relationship Id="rId1040" Type="http://schemas.openxmlformats.org/officeDocument/2006/relationships/hyperlink" Target="http://sfm1.cs.vt.edu:8084/ui/collection_sets/101/" TargetMode="External"/><Relationship Id="rId2371" Type="http://schemas.openxmlformats.org/officeDocument/2006/relationships/hyperlink" Target="http://sfm1.cs.vt.edu:8084/ui/seeds/414/" TargetMode="External"/><Relationship Id="rId1041" Type="http://schemas.openxmlformats.org/officeDocument/2006/relationships/hyperlink" Target="http://sfm1.cs.vt.edu:8084/ui/seeds/11464/" TargetMode="External"/><Relationship Id="rId2372" Type="http://schemas.openxmlformats.org/officeDocument/2006/relationships/hyperlink" Target="http://sfm1.cs.vt.edu:8084/ui/collections/912/" TargetMode="External"/><Relationship Id="rId1042" Type="http://schemas.openxmlformats.org/officeDocument/2006/relationships/hyperlink" Target="http://sfm1.cs.vt.edu:8084/ui/collections/679/" TargetMode="External"/><Relationship Id="rId2373" Type="http://schemas.openxmlformats.org/officeDocument/2006/relationships/hyperlink" Target="http://sfm1.cs.vt.edu:8084/ui/collection_sets/153/" TargetMode="External"/><Relationship Id="rId1043" Type="http://schemas.openxmlformats.org/officeDocument/2006/relationships/hyperlink" Target="http://sfm1.cs.vt.edu:8084/ui/collection_sets/101/" TargetMode="External"/><Relationship Id="rId2374" Type="http://schemas.openxmlformats.org/officeDocument/2006/relationships/hyperlink" Target="http://sfm1.cs.vt.edu:8084/ui/seeds/290391/" TargetMode="External"/><Relationship Id="rId213" Type="http://schemas.openxmlformats.org/officeDocument/2006/relationships/hyperlink" Target="http://sfm1.cs.vt.edu:8084/ui/collections/1132/" TargetMode="External"/><Relationship Id="rId1044" Type="http://schemas.openxmlformats.org/officeDocument/2006/relationships/hyperlink" Target="http://sfm1.cs.vt.edu:8084/ui/seeds/11463/" TargetMode="External"/><Relationship Id="rId2375" Type="http://schemas.openxmlformats.org/officeDocument/2006/relationships/hyperlink" Target="http://sfm1.cs.vt.edu:8084/ui/collections/911/" TargetMode="External"/><Relationship Id="rId212" Type="http://schemas.openxmlformats.org/officeDocument/2006/relationships/hyperlink" Target="http://sfm1.cs.vt.edu:8084/ui/seeds/290973/" TargetMode="External"/><Relationship Id="rId1045" Type="http://schemas.openxmlformats.org/officeDocument/2006/relationships/hyperlink" Target="http://sfm1.cs.vt.edu:8084/ui/collections/678/" TargetMode="External"/><Relationship Id="rId2376" Type="http://schemas.openxmlformats.org/officeDocument/2006/relationships/hyperlink" Target="http://sfm1.cs.vt.edu:8084/ui/collection_sets/153/" TargetMode="External"/><Relationship Id="rId211" Type="http://schemas.openxmlformats.org/officeDocument/2006/relationships/hyperlink" Target="http://sfm1.cs.vt.edu:8084/ui/collection_sets/172/" TargetMode="External"/><Relationship Id="rId1046" Type="http://schemas.openxmlformats.org/officeDocument/2006/relationships/hyperlink" Target="http://sfm1.cs.vt.edu:8084/ui/collection_sets/101/" TargetMode="External"/><Relationship Id="rId2377" Type="http://schemas.openxmlformats.org/officeDocument/2006/relationships/hyperlink" Target="http://sfm1.cs.vt.edu:8084/ui/seeds/290390/" TargetMode="External"/><Relationship Id="rId210" Type="http://schemas.openxmlformats.org/officeDocument/2006/relationships/hyperlink" Target="http://sfm1.cs.vt.edu:8084/ui/collections/954/" TargetMode="External"/><Relationship Id="rId1047" Type="http://schemas.openxmlformats.org/officeDocument/2006/relationships/hyperlink" Target="http://sfm1.cs.vt.edu:8084/ui/seeds/11462/" TargetMode="External"/><Relationship Id="rId2378" Type="http://schemas.openxmlformats.org/officeDocument/2006/relationships/hyperlink" Target="http://sfm1.cs.vt.edu:8084/ui/collections/1410/" TargetMode="External"/><Relationship Id="rId249" Type="http://schemas.openxmlformats.org/officeDocument/2006/relationships/hyperlink" Target="http://sfm1.cs.vt.edu:8084/ui/collection_sets/172/" TargetMode="External"/><Relationship Id="rId248" Type="http://schemas.openxmlformats.org/officeDocument/2006/relationships/hyperlink" Target="http://sfm1.cs.vt.edu:8084/ui/collections/1101/" TargetMode="External"/><Relationship Id="rId247" Type="http://schemas.openxmlformats.org/officeDocument/2006/relationships/hyperlink" Target="http://sfm1.cs.vt.edu:8084/ui/collection_sets/172/" TargetMode="External"/><Relationship Id="rId1070" Type="http://schemas.openxmlformats.org/officeDocument/2006/relationships/hyperlink" Target="http://sfm1.cs.vt.edu:8084/ui/collection_sets/101/" TargetMode="External"/><Relationship Id="rId1071" Type="http://schemas.openxmlformats.org/officeDocument/2006/relationships/hyperlink" Target="http://sfm1.cs.vt.edu:8084/ui/seeds/11454/" TargetMode="External"/><Relationship Id="rId1072" Type="http://schemas.openxmlformats.org/officeDocument/2006/relationships/hyperlink" Target="http://sfm1.cs.vt.edu:8084/ui/collections/669/" TargetMode="External"/><Relationship Id="rId242" Type="http://schemas.openxmlformats.org/officeDocument/2006/relationships/hyperlink" Target="http://sfm1.cs.vt.edu:8084/ui/seeds/291121/" TargetMode="External"/><Relationship Id="rId1073" Type="http://schemas.openxmlformats.org/officeDocument/2006/relationships/hyperlink" Target="http://sfm1.cs.vt.edu:8084/ui/collection_sets/101/" TargetMode="External"/><Relationship Id="rId241" Type="http://schemas.openxmlformats.org/officeDocument/2006/relationships/hyperlink" Target="http://sfm1.cs.vt.edu:8084/ui/collection_sets/172/" TargetMode="External"/><Relationship Id="rId1074" Type="http://schemas.openxmlformats.org/officeDocument/2006/relationships/hyperlink" Target="http://sfm1.cs.vt.edu:8084/ui/seeds/11453/" TargetMode="External"/><Relationship Id="rId240" Type="http://schemas.openxmlformats.org/officeDocument/2006/relationships/hyperlink" Target="http://sfm1.cs.vt.edu:8084/ui/collections/1104/" TargetMode="External"/><Relationship Id="rId1075" Type="http://schemas.openxmlformats.org/officeDocument/2006/relationships/hyperlink" Target="http://sfm1.cs.vt.edu:8084/ui/collections/668/" TargetMode="External"/><Relationship Id="rId1076" Type="http://schemas.openxmlformats.org/officeDocument/2006/relationships/hyperlink" Target="http://sfm1.cs.vt.edu:8084/ui/collection_sets/101/" TargetMode="External"/><Relationship Id="rId246" Type="http://schemas.openxmlformats.org/officeDocument/2006/relationships/hyperlink" Target="http://sfm1.cs.vt.edu:8084/ui/collections/1102/" TargetMode="External"/><Relationship Id="rId1077" Type="http://schemas.openxmlformats.org/officeDocument/2006/relationships/hyperlink" Target="http://sfm1.cs.vt.edu:8084/ui/collections/667/" TargetMode="External"/><Relationship Id="rId245" Type="http://schemas.openxmlformats.org/officeDocument/2006/relationships/hyperlink" Target="http://sfm1.cs.vt.edu:8084/ui/seeds/291120/" TargetMode="External"/><Relationship Id="rId1078" Type="http://schemas.openxmlformats.org/officeDocument/2006/relationships/hyperlink" Target="http://sfm1.cs.vt.edu:8084/ui/collection_sets/101/" TargetMode="External"/><Relationship Id="rId244" Type="http://schemas.openxmlformats.org/officeDocument/2006/relationships/hyperlink" Target="http://sfm1.cs.vt.edu:8084/ui/collection_sets/172/" TargetMode="External"/><Relationship Id="rId1079" Type="http://schemas.openxmlformats.org/officeDocument/2006/relationships/hyperlink" Target="http://sfm1.cs.vt.edu:8084/ui/collections/666/" TargetMode="External"/><Relationship Id="rId243" Type="http://schemas.openxmlformats.org/officeDocument/2006/relationships/hyperlink" Target="http://sfm1.cs.vt.edu:8084/ui/collections/1103/" TargetMode="External"/><Relationship Id="rId239" Type="http://schemas.openxmlformats.org/officeDocument/2006/relationships/hyperlink" Target="http://sfm1.cs.vt.edu:8084/ui/seeds/291122/" TargetMode="External"/><Relationship Id="rId238" Type="http://schemas.openxmlformats.org/officeDocument/2006/relationships/hyperlink" Target="http://sfm1.cs.vt.edu:8084/ui/collection_sets/172/" TargetMode="External"/><Relationship Id="rId237" Type="http://schemas.openxmlformats.org/officeDocument/2006/relationships/hyperlink" Target="http://sfm1.cs.vt.edu:8084/ui/collections/1105/" TargetMode="External"/><Relationship Id="rId236" Type="http://schemas.openxmlformats.org/officeDocument/2006/relationships/hyperlink" Target="http://sfm1.cs.vt.edu:8084/ui/seeds/291123/" TargetMode="External"/><Relationship Id="rId2390" Type="http://schemas.openxmlformats.org/officeDocument/2006/relationships/hyperlink" Target="http://sfm1.cs.vt.edu:8084/ui/seeds/234/" TargetMode="External"/><Relationship Id="rId1060" Type="http://schemas.openxmlformats.org/officeDocument/2006/relationships/hyperlink" Target="http://sfm1.cs.vt.edu:8084/ui/collections/673/" TargetMode="External"/><Relationship Id="rId2391" Type="http://schemas.openxmlformats.org/officeDocument/2006/relationships/hyperlink" Target="http://sfm1.cs.vt.edu:8084/ui/collections/236/" TargetMode="External"/><Relationship Id="rId1061" Type="http://schemas.openxmlformats.org/officeDocument/2006/relationships/hyperlink" Target="http://sfm1.cs.vt.edu:8084/ui/collection_sets/101/" TargetMode="External"/><Relationship Id="rId2392" Type="http://schemas.openxmlformats.org/officeDocument/2006/relationships/hyperlink" Target="http://sfm1.cs.vt.edu:8084/ui/collection_sets/41/" TargetMode="External"/><Relationship Id="rId231" Type="http://schemas.openxmlformats.org/officeDocument/2006/relationships/hyperlink" Target="http://sfm1.cs.vt.edu:8084/ui/collections/1107/" TargetMode="External"/><Relationship Id="rId1062" Type="http://schemas.openxmlformats.org/officeDocument/2006/relationships/hyperlink" Target="http://sfm1.cs.vt.edu:8084/ui/seeds/11457/" TargetMode="External"/><Relationship Id="rId2393" Type="http://schemas.openxmlformats.org/officeDocument/2006/relationships/hyperlink" Target="http://sfm1.cs.vt.edu:8084/ui/collections/240/" TargetMode="External"/><Relationship Id="rId230" Type="http://schemas.openxmlformats.org/officeDocument/2006/relationships/hyperlink" Target="http://sfm1.cs.vt.edu:8084/ui/seeds/291125/" TargetMode="External"/><Relationship Id="rId1063" Type="http://schemas.openxmlformats.org/officeDocument/2006/relationships/hyperlink" Target="http://sfm1.cs.vt.edu:8084/ui/collections/672/" TargetMode="External"/><Relationship Id="rId2394" Type="http://schemas.openxmlformats.org/officeDocument/2006/relationships/hyperlink" Target="http://sfm1.cs.vt.edu:8084/ui/collection_sets/41/" TargetMode="External"/><Relationship Id="rId1064" Type="http://schemas.openxmlformats.org/officeDocument/2006/relationships/hyperlink" Target="http://sfm1.cs.vt.edu:8084/ui/collection_sets/101/" TargetMode="External"/><Relationship Id="rId2395" Type="http://schemas.openxmlformats.org/officeDocument/2006/relationships/hyperlink" Target="http://sfm1.cs.vt.edu:8084/ui/seeds/237/" TargetMode="External"/><Relationship Id="rId1065" Type="http://schemas.openxmlformats.org/officeDocument/2006/relationships/hyperlink" Target="http://sfm1.cs.vt.edu:8084/ui/seeds/11456/" TargetMode="External"/><Relationship Id="rId2396" Type="http://schemas.openxmlformats.org/officeDocument/2006/relationships/hyperlink" Target="http://sfm1.cs.vt.edu:8084/ui/collections/241/" TargetMode="External"/><Relationship Id="rId235" Type="http://schemas.openxmlformats.org/officeDocument/2006/relationships/hyperlink" Target="http://sfm1.cs.vt.edu:8084/ui/collection_sets/172/" TargetMode="External"/><Relationship Id="rId1066" Type="http://schemas.openxmlformats.org/officeDocument/2006/relationships/hyperlink" Target="http://sfm1.cs.vt.edu:8084/ui/collections/671/" TargetMode="External"/><Relationship Id="rId2397" Type="http://schemas.openxmlformats.org/officeDocument/2006/relationships/hyperlink" Target="http://sfm1.cs.vt.edu:8084/ui/collection_sets/41/" TargetMode="External"/><Relationship Id="rId234" Type="http://schemas.openxmlformats.org/officeDocument/2006/relationships/hyperlink" Target="http://sfm1.cs.vt.edu:8084/ui/collections/1106/" TargetMode="External"/><Relationship Id="rId1067" Type="http://schemas.openxmlformats.org/officeDocument/2006/relationships/hyperlink" Target="http://sfm1.cs.vt.edu:8084/ui/collection_sets/101/" TargetMode="External"/><Relationship Id="rId2398" Type="http://schemas.openxmlformats.org/officeDocument/2006/relationships/hyperlink" Target="http://sfm1.cs.vt.edu:8084/ui/seeds/238/" TargetMode="External"/><Relationship Id="rId233" Type="http://schemas.openxmlformats.org/officeDocument/2006/relationships/hyperlink" Target="http://sfm1.cs.vt.edu:8084/ui/seeds/291124/" TargetMode="External"/><Relationship Id="rId1068" Type="http://schemas.openxmlformats.org/officeDocument/2006/relationships/hyperlink" Target="http://sfm1.cs.vt.edu:8084/ui/seeds/11455/" TargetMode="External"/><Relationship Id="rId2399" Type="http://schemas.openxmlformats.org/officeDocument/2006/relationships/hyperlink" Target="http://sfm1.cs.vt.edu:8084/ui/collections/244/" TargetMode="External"/><Relationship Id="rId232" Type="http://schemas.openxmlformats.org/officeDocument/2006/relationships/hyperlink" Target="http://sfm1.cs.vt.edu:8084/ui/collection_sets/172/" TargetMode="External"/><Relationship Id="rId1069" Type="http://schemas.openxmlformats.org/officeDocument/2006/relationships/hyperlink" Target="http://sfm1.cs.vt.edu:8084/ui/collections/670/" TargetMode="External"/><Relationship Id="rId1015" Type="http://schemas.openxmlformats.org/officeDocument/2006/relationships/hyperlink" Target="http://sfm1.cs.vt.edu:8084/ui/collections/688/" TargetMode="External"/><Relationship Id="rId2346" Type="http://schemas.openxmlformats.org/officeDocument/2006/relationships/hyperlink" Target="http://sfm1.cs.vt.edu:8084/ui/collection_sets/259/" TargetMode="External"/><Relationship Id="rId1016" Type="http://schemas.openxmlformats.org/officeDocument/2006/relationships/hyperlink" Target="http://sfm1.cs.vt.edu:8084/ui/collection_sets/101/" TargetMode="External"/><Relationship Id="rId2347" Type="http://schemas.openxmlformats.org/officeDocument/2006/relationships/hyperlink" Target="http://sfm1.cs.vt.edu:8084/ui/seeds/409428/" TargetMode="External"/><Relationship Id="rId1017" Type="http://schemas.openxmlformats.org/officeDocument/2006/relationships/hyperlink" Target="http://sfm1.cs.vt.edu:8084/ui/seeds/11478/" TargetMode="External"/><Relationship Id="rId2348" Type="http://schemas.openxmlformats.org/officeDocument/2006/relationships/hyperlink" Target="http://sfm1.cs.vt.edu:8084/ui/collections/422/" TargetMode="External"/><Relationship Id="rId1018" Type="http://schemas.openxmlformats.org/officeDocument/2006/relationships/hyperlink" Target="http://sfm1.cs.vt.edu:8084/ui/collections/687/" TargetMode="External"/><Relationship Id="rId2349" Type="http://schemas.openxmlformats.org/officeDocument/2006/relationships/hyperlink" Target="http://sfm1.cs.vt.edu:8084/ui/collection_sets/56/" TargetMode="External"/><Relationship Id="rId1019" Type="http://schemas.openxmlformats.org/officeDocument/2006/relationships/hyperlink" Target="http://sfm1.cs.vt.edu:8084/ui/collection_sets/101/" TargetMode="External"/><Relationship Id="rId2340" Type="http://schemas.openxmlformats.org/officeDocument/2006/relationships/hyperlink" Target="http://sfm1.cs.vt.edu:8084/ui/collection_sets/22/" TargetMode="External"/><Relationship Id="rId1010" Type="http://schemas.openxmlformats.org/officeDocument/2006/relationships/hyperlink" Target="http://sfm1.cs.vt.edu:8084/ui/collection_sets/101/" TargetMode="External"/><Relationship Id="rId2341" Type="http://schemas.openxmlformats.org/officeDocument/2006/relationships/hyperlink" Target="http://sfm1.cs.vt.edu:8084/ui/seeds/96/" TargetMode="External"/><Relationship Id="rId1011" Type="http://schemas.openxmlformats.org/officeDocument/2006/relationships/hyperlink" Target="http://sfm1.cs.vt.edu:8084/ui/seeds/11481/" TargetMode="External"/><Relationship Id="rId2342" Type="http://schemas.openxmlformats.org/officeDocument/2006/relationships/hyperlink" Target="http://sfm1.cs.vt.edu:8084/ui/collections/281/" TargetMode="External"/><Relationship Id="rId1012" Type="http://schemas.openxmlformats.org/officeDocument/2006/relationships/hyperlink" Target="http://sfm1.cs.vt.edu:8084/ui/collections/689/" TargetMode="External"/><Relationship Id="rId2343" Type="http://schemas.openxmlformats.org/officeDocument/2006/relationships/hyperlink" Target="http://sfm1.cs.vt.edu:8084/ui/collection_sets/43/" TargetMode="External"/><Relationship Id="rId1013" Type="http://schemas.openxmlformats.org/officeDocument/2006/relationships/hyperlink" Target="http://sfm1.cs.vt.edu:8084/ui/collection_sets/101/" TargetMode="External"/><Relationship Id="rId2344" Type="http://schemas.openxmlformats.org/officeDocument/2006/relationships/hyperlink" Target="http://sfm1.cs.vt.edu:8084/ui/seeds/278/" TargetMode="External"/><Relationship Id="rId1014" Type="http://schemas.openxmlformats.org/officeDocument/2006/relationships/hyperlink" Target="http://sfm1.cs.vt.edu:8084/ui/seeds/11479/" TargetMode="External"/><Relationship Id="rId2345" Type="http://schemas.openxmlformats.org/officeDocument/2006/relationships/hyperlink" Target="http://sfm1.cs.vt.edu:8084/ui/collections/1411/" TargetMode="External"/><Relationship Id="rId1004" Type="http://schemas.openxmlformats.org/officeDocument/2006/relationships/hyperlink" Target="http://sfm1.cs.vt.edu:8084/ui/collection_sets/101/" TargetMode="External"/><Relationship Id="rId2335" Type="http://schemas.openxmlformats.org/officeDocument/2006/relationships/hyperlink" Target="http://sfm1.cs.vt.edu:8084/ui/seeds/97/" TargetMode="External"/><Relationship Id="rId1005" Type="http://schemas.openxmlformats.org/officeDocument/2006/relationships/hyperlink" Target="http://sfm1.cs.vt.edu:8084/ui/seeds/11483/" TargetMode="External"/><Relationship Id="rId2336" Type="http://schemas.openxmlformats.org/officeDocument/2006/relationships/hyperlink" Target="http://sfm1.cs.vt.edu:8084/ui/collections/99/" TargetMode="External"/><Relationship Id="rId1006" Type="http://schemas.openxmlformats.org/officeDocument/2006/relationships/hyperlink" Target="http://sfm1.cs.vt.edu:8084/ui/collections/692/" TargetMode="External"/><Relationship Id="rId2337" Type="http://schemas.openxmlformats.org/officeDocument/2006/relationships/hyperlink" Target="http://sfm1.cs.vt.edu:8084/ui/collection_sets/22/" TargetMode="External"/><Relationship Id="rId1007" Type="http://schemas.openxmlformats.org/officeDocument/2006/relationships/hyperlink" Target="http://sfm1.cs.vt.edu:8084/ui/collection_sets/101/" TargetMode="External"/><Relationship Id="rId2338" Type="http://schemas.openxmlformats.org/officeDocument/2006/relationships/hyperlink" Target="http://sfm1.cs.vt.edu:8084/ui/seeds/95/" TargetMode="External"/><Relationship Id="rId1008" Type="http://schemas.openxmlformats.org/officeDocument/2006/relationships/hyperlink" Target="http://sfm1.cs.vt.edu:8084/ui/seeds/11482/" TargetMode="External"/><Relationship Id="rId2339" Type="http://schemas.openxmlformats.org/officeDocument/2006/relationships/hyperlink" Target="http://sfm1.cs.vt.edu:8084/ui/collections/100/" TargetMode="External"/><Relationship Id="rId1009" Type="http://schemas.openxmlformats.org/officeDocument/2006/relationships/hyperlink" Target="http://sfm1.cs.vt.edu:8084/ui/collections/691/" TargetMode="External"/><Relationship Id="rId2330" Type="http://schemas.openxmlformats.org/officeDocument/2006/relationships/hyperlink" Target="http://sfm1.cs.vt.edu:8084/ui/collections/102/" TargetMode="External"/><Relationship Id="rId1000" Type="http://schemas.openxmlformats.org/officeDocument/2006/relationships/hyperlink" Target="http://sfm1.cs.vt.edu:8084/ui/collections/694/" TargetMode="External"/><Relationship Id="rId2331" Type="http://schemas.openxmlformats.org/officeDocument/2006/relationships/hyperlink" Target="http://sfm1.cs.vt.edu:8084/ui/collection_sets/22/" TargetMode="External"/><Relationship Id="rId1001" Type="http://schemas.openxmlformats.org/officeDocument/2006/relationships/hyperlink" Target="http://sfm1.cs.vt.edu:8084/ui/collection_sets/101/" TargetMode="External"/><Relationship Id="rId2332" Type="http://schemas.openxmlformats.org/officeDocument/2006/relationships/hyperlink" Target="http://sfm1.cs.vt.edu:8084/ui/seeds/98/" TargetMode="External"/><Relationship Id="rId1002" Type="http://schemas.openxmlformats.org/officeDocument/2006/relationships/hyperlink" Target="http://sfm1.cs.vt.edu:8084/ui/seeds/11484/" TargetMode="External"/><Relationship Id="rId2333" Type="http://schemas.openxmlformats.org/officeDocument/2006/relationships/hyperlink" Target="http://sfm1.cs.vt.edu:8084/ui/collections/101/" TargetMode="External"/><Relationship Id="rId1003" Type="http://schemas.openxmlformats.org/officeDocument/2006/relationships/hyperlink" Target="http://sfm1.cs.vt.edu:8084/ui/collections/693/" TargetMode="External"/><Relationship Id="rId2334" Type="http://schemas.openxmlformats.org/officeDocument/2006/relationships/hyperlink" Target="http://sfm1.cs.vt.edu:8084/ui/collection_sets/22/" TargetMode="External"/><Relationship Id="rId1037" Type="http://schemas.openxmlformats.org/officeDocument/2006/relationships/hyperlink" Target="http://sfm1.cs.vt.edu:8084/ui/collection_sets/101/" TargetMode="External"/><Relationship Id="rId2368" Type="http://schemas.openxmlformats.org/officeDocument/2006/relationships/hyperlink" Target="http://sfm1.cs.vt.edu:8084/ui/seeds/413/" TargetMode="External"/><Relationship Id="rId1038" Type="http://schemas.openxmlformats.org/officeDocument/2006/relationships/hyperlink" Target="http://sfm1.cs.vt.edu:8084/ui/seeds/11465/" TargetMode="External"/><Relationship Id="rId2369" Type="http://schemas.openxmlformats.org/officeDocument/2006/relationships/hyperlink" Target="http://sfm1.cs.vt.edu:8084/ui/collections/417/" TargetMode="External"/><Relationship Id="rId1039" Type="http://schemas.openxmlformats.org/officeDocument/2006/relationships/hyperlink" Target="http://sfm1.cs.vt.edu:8084/ui/collections/680/" TargetMode="External"/><Relationship Id="rId206" Type="http://schemas.openxmlformats.org/officeDocument/2006/relationships/hyperlink" Target="http://sfm1.cs.vt.edu:8084/ui/seeds/291019/" TargetMode="External"/><Relationship Id="rId205" Type="http://schemas.openxmlformats.org/officeDocument/2006/relationships/hyperlink" Target="http://sfm1.cs.vt.edu:8084/ui/collection_sets/172/" TargetMode="External"/><Relationship Id="rId204" Type="http://schemas.openxmlformats.org/officeDocument/2006/relationships/hyperlink" Target="http://sfm1.cs.vt.edu:8084/ui/collections/1001/" TargetMode="External"/><Relationship Id="rId203" Type="http://schemas.openxmlformats.org/officeDocument/2006/relationships/hyperlink" Target="http://sfm1.cs.vt.edu:8084/ui/seeds/291042/" TargetMode="External"/><Relationship Id="rId209" Type="http://schemas.openxmlformats.org/officeDocument/2006/relationships/hyperlink" Target="http://sfm1.cs.vt.edu:8084/ui/seeds/291130/" TargetMode="External"/><Relationship Id="rId208" Type="http://schemas.openxmlformats.org/officeDocument/2006/relationships/hyperlink" Target="http://sfm1.cs.vt.edu:8084/ui/collection_sets/172/" TargetMode="External"/><Relationship Id="rId207" Type="http://schemas.openxmlformats.org/officeDocument/2006/relationships/hyperlink" Target="http://sfm1.cs.vt.edu:8084/ui/collections/1113/" TargetMode="External"/><Relationship Id="rId2360" Type="http://schemas.openxmlformats.org/officeDocument/2006/relationships/hyperlink" Target="http://sfm1.cs.vt.edu:8084/ui/collections/410/" TargetMode="External"/><Relationship Id="rId1030" Type="http://schemas.openxmlformats.org/officeDocument/2006/relationships/hyperlink" Target="http://sfm1.cs.vt.edu:8084/ui/collections/683/" TargetMode="External"/><Relationship Id="rId2361" Type="http://schemas.openxmlformats.org/officeDocument/2006/relationships/hyperlink" Target="http://sfm1.cs.vt.edu:8084/ui/collection_sets/53/" TargetMode="External"/><Relationship Id="rId1031" Type="http://schemas.openxmlformats.org/officeDocument/2006/relationships/hyperlink" Target="http://sfm1.cs.vt.edu:8084/ui/collection_sets/101/" TargetMode="External"/><Relationship Id="rId2362" Type="http://schemas.openxmlformats.org/officeDocument/2006/relationships/hyperlink" Target="http://sfm1.cs.vt.edu:8084/ui/seeds/404/" TargetMode="External"/><Relationship Id="rId1032" Type="http://schemas.openxmlformats.org/officeDocument/2006/relationships/hyperlink" Target="http://sfm1.cs.vt.edu:8084/ui/seeds/11467/" TargetMode="External"/><Relationship Id="rId2363" Type="http://schemas.openxmlformats.org/officeDocument/2006/relationships/hyperlink" Target="http://sfm1.cs.vt.edu:8084/ui/collections/415/" TargetMode="External"/><Relationship Id="rId202" Type="http://schemas.openxmlformats.org/officeDocument/2006/relationships/hyperlink" Target="http://sfm1.cs.vt.edu:8084/ui/collection_sets/172/" TargetMode="External"/><Relationship Id="rId1033" Type="http://schemas.openxmlformats.org/officeDocument/2006/relationships/hyperlink" Target="http://sfm1.cs.vt.edu:8084/ui/collections/682/" TargetMode="External"/><Relationship Id="rId2364" Type="http://schemas.openxmlformats.org/officeDocument/2006/relationships/hyperlink" Target="http://sfm1.cs.vt.edu:8084/ui/collection_sets/53/" TargetMode="External"/><Relationship Id="rId201" Type="http://schemas.openxmlformats.org/officeDocument/2006/relationships/hyperlink" Target="http://sfm1.cs.vt.edu:8084/ui/collections/1024/" TargetMode="External"/><Relationship Id="rId1034" Type="http://schemas.openxmlformats.org/officeDocument/2006/relationships/hyperlink" Target="http://sfm1.cs.vt.edu:8084/ui/collection_sets/101/" TargetMode="External"/><Relationship Id="rId2365" Type="http://schemas.openxmlformats.org/officeDocument/2006/relationships/hyperlink" Target="http://sfm1.cs.vt.edu:8084/ui/seeds/412/" TargetMode="External"/><Relationship Id="rId200" Type="http://schemas.openxmlformats.org/officeDocument/2006/relationships/hyperlink" Target="http://sfm1.cs.vt.edu:8084/ui/seeds/291074/" TargetMode="External"/><Relationship Id="rId1035" Type="http://schemas.openxmlformats.org/officeDocument/2006/relationships/hyperlink" Target="http://sfm1.cs.vt.edu:8084/ui/seeds/11466/" TargetMode="External"/><Relationship Id="rId2366" Type="http://schemas.openxmlformats.org/officeDocument/2006/relationships/hyperlink" Target="http://sfm1.cs.vt.edu:8084/ui/collections/416/" TargetMode="External"/><Relationship Id="rId1036" Type="http://schemas.openxmlformats.org/officeDocument/2006/relationships/hyperlink" Target="http://sfm1.cs.vt.edu:8084/ui/collections/681/" TargetMode="External"/><Relationship Id="rId2367" Type="http://schemas.openxmlformats.org/officeDocument/2006/relationships/hyperlink" Target="http://sfm1.cs.vt.edu:8084/ui/collection_sets/53/" TargetMode="External"/><Relationship Id="rId1026" Type="http://schemas.openxmlformats.org/officeDocument/2006/relationships/hyperlink" Target="http://sfm1.cs.vt.edu:8084/ui/seeds/11475/" TargetMode="External"/><Relationship Id="rId2357" Type="http://schemas.openxmlformats.org/officeDocument/2006/relationships/hyperlink" Target="http://sfm1.cs.vt.edu:8084/ui/collections/409/" TargetMode="External"/><Relationship Id="rId1027" Type="http://schemas.openxmlformats.org/officeDocument/2006/relationships/hyperlink" Target="http://sfm1.cs.vt.edu:8084/ui/collections/684/" TargetMode="External"/><Relationship Id="rId2358" Type="http://schemas.openxmlformats.org/officeDocument/2006/relationships/hyperlink" Target="http://sfm1.cs.vt.edu:8084/ui/collection_sets/53/" TargetMode="External"/><Relationship Id="rId1028" Type="http://schemas.openxmlformats.org/officeDocument/2006/relationships/hyperlink" Target="http://sfm1.cs.vt.edu:8084/ui/collection_sets/101/" TargetMode="External"/><Relationship Id="rId2359" Type="http://schemas.openxmlformats.org/officeDocument/2006/relationships/hyperlink" Target="http://sfm1.cs.vt.edu:8084/ui/seeds/403/" TargetMode="External"/><Relationship Id="rId1029" Type="http://schemas.openxmlformats.org/officeDocument/2006/relationships/hyperlink" Target="http://sfm1.cs.vt.edu:8084/ui/seeds/11474/" TargetMode="External"/><Relationship Id="rId2350" Type="http://schemas.openxmlformats.org/officeDocument/2006/relationships/hyperlink" Target="http://sfm1.cs.vt.edu:8084/ui/seeds/419/" TargetMode="External"/><Relationship Id="rId1020" Type="http://schemas.openxmlformats.org/officeDocument/2006/relationships/hyperlink" Target="http://sfm1.cs.vt.edu:8084/ui/seeds/11477/" TargetMode="External"/><Relationship Id="rId2351" Type="http://schemas.openxmlformats.org/officeDocument/2006/relationships/hyperlink" Target="http://sfm1.cs.vt.edu:8084/ui/collections/423/" TargetMode="External"/><Relationship Id="rId1021" Type="http://schemas.openxmlformats.org/officeDocument/2006/relationships/hyperlink" Target="http://sfm1.cs.vt.edu:8084/ui/collections/686/" TargetMode="External"/><Relationship Id="rId2352" Type="http://schemas.openxmlformats.org/officeDocument/2006/relationships/hyperlink" Target="http://sfm1.cs.vt.edu:8084/ui/collection_sets/56/" TargetMode="External"/><Relationship Id="rId1022" Type="http://schemas.openxmlformats.org/officeDocument/2006/relationships/hyperlink" Target="http://sfm1.cs.vt.edu:8084/ui/collection_sets/101/" TargetMode="External"/><Relationship Id="rId2353" Type="http://schemas.openxmlformats.org/officeDocument/2006/relationships/hyperlink" Target="http://sfm1.cs.vt.edu:8084/ui/seeds/420/" TargetMode="External"/><Relationship Id="rId1023" Type="http://schemas.openxmlformats.org/officeDocument/2006/relationships/hyperlink" Target="http://sfm1.cs.vt.edu:8084/ui/seeds/11476/" TargetMode="External"/><Relationship Id="rId2354" Type="http://schemas.openxmlformats.org/officeDocument/2006/relationships/hyperlink" Target="http://sfm1.cs.vt.edu:8084/ui/collections/411/" TargetMode="External"/><Relationship Id="rId1024" Type="http://schemas.openxmlformats.org/officeDocument/2006/relationships/hyperlink" Target="http://sfm1.cs.vt.edu:8084/ui/collections/685/" TargetMode="External"/><Relationship Id="rId2355" Type="http://schemas.openxmlformats.org/officeDocument/2006/relationships/hyperlink" Target="http://sfm1.cs.vt.edu:8084/ui/collection_sets/53/" TargetMode="External"/><Relationship Id="rId1025" Type="http://schemas.openxmlformats.org/officeDocument/2006/relationships/hyperlink" Target="http://sfm1.cs.vt.edu:8084/ui/collection_sets/101/" TargetMode="External"/><Relationship Id="rId2356" Type="http://schemas.openxmlformats.org/officeDocument/2006/relationships/hyperlink" Target="http://sfm1.cs.vt.edu:8084/ui/seeds/405/" TargetMode="External"/><Relationship Id="rId1910" Type="http://schemas.openxmlformats.org/officeDocument/2006/relationships/hyperlink" Target="http://sfm1.cs.vt.edu:8084/ui/seeds/291166/" TargetMode="External"/><Relationship Id="rId1911" Type="http://schemas.openxmlformats.org/officeDocument/2006/relationships/hyperlink" Target="http://sfm1.cs.vt.edu:8084/ui/collections/933/" TargetMode="External"/><Relationship Id="rId1912" Type="http://schemas.openxmlformats.org/officeDocument/2006/relationships/hyperlink" Target="http://sfm1.cs.vt.edu:8084/ui/collection_sets/167/" TargetMode="External"/><Relationship Id="rId1913" Type="http://schemas.openxmlformats.org/officeDocument/2006/relationships/hyperlink" Target="http://sfm1.cs.vt.edu:8084/ui/seeds/290945/" TargetMode="External"/><Relationship Id="rId1914" Type="http://schemas.openxmlformats.org/officeDocument/2006/relationships/hyperlink" Target="http://sfm1.cs.vt.edu:8084/ui/collections/935/" TargetMode="External"/><Relationship Id="rId1915" Type="http://schemas.openxmlformats.org/officeDocument/2006/relationships/hyperlink" Target="http://sfm1.cs.vt.edu:8084/ui/collection_sets/168/" TargetMode="External"/><Relationship Id="rId1916" Type="http://schemas.openxmlformats.org/officeDocument/2006/relationships/hyperlink" Target="http://sfm1.cs.vt.edu:8084/ui/seeds/290949/" TargetMode="External"/><Relationship Id="rId1917" Type="http://schemas.openxmlformats.org/officeDocument/2006/relationships/hyperlink" Target="http://sfm1.cs.vt.edu:8084/ui/collections/934/" TargetMode="External"/><Relationship Id="rId1918" Type="http://schemas.openxmlformats.org/officeDocument/2006/relationships/hyperlink" Target="http://sfm1.cs.vt.edu:8084/ui/collection_sets/168/" TargetMode="External"/><Relationship Id="rId1919" Type="http://schemas.openxmlformats.org/officeDocument/2006/relationships/hyperlink" Target="http://sfm1.cs.vt.edu:8084/ui/collections/1396/" TargetMode="External"/><Relationship Id="rId1900" Type="http://schemas.openxmlformats.org/officeDocument/2006/relationships/hyperlink" Target="http://sfm1.cs.vt.edu:8084/ui/collections/1151/" TargetMode="External"/><Relationship Id="rId1901" Type="http://schemas.openxmlformats.org/officeDocument/2006/relationships/hyperlink" Target="http://sfm1.cs.vt.edu:8084/ui/collection_sets/200/" TargetMode="External"/><Relationship Id="rId1902" Type="http://schemas.openxmlformats.org/officeDocument/2006/relationships/hyperlink" Target="http://sfm1.cs.vt.edu:8084/ui/seeds/291168/" TargetMode="External"/><Relationship Id="rId1903" Type="http://schemas.openxmlformats.org/officeDocument/2006/relationships/hyperlink" Target="http://sfm1.cs.vt.edu:8084/ui/collections/1150/" TargetMode="External"/><Relationship Id="rId1904" Type="http://schemas.openxmlformats.org/officeDocument/2006/relationships/hyperlink" Target="http://sfm1.cs.vt.edu:8084/ui/collection_sets/200/" TargetMode="External"/><Relationship Id="rId1905" Type="http://schemas.openxmlformats.org/officeDocument/2006/relationships/hyperlink" Target="http://sfm1.cs.vt.edu:8084/ui/collections/1149/" TargetMode="External"/><Relationship Id="rId1906" Type="http://schemas.openxmlformats.org/officeDocument/2006/relationships/hyperlink" Target="http://sfm1.cs.vt.edu:8084/ui/collection_sets/200/" TargetMode="External"/><Relationship Id="rId1907" Type="http://schemas.openxmlformats.org/officeDocument/2006/relationships/hyperlink" Target="http://sfm1.cs.vt.edu:8084/ui/seeds/291167/" TargetMode="External"/><Relationship Id="rId1908" Type="http://schemas.openxmlformats.org/officeDocument/2006/relationships/hyperlink" Target="http://sfm1.cs.vt.edu:8084/ui/collections/1148/" TargetMode="External"/><Relationship Id="rId1909" Type="http://schemas.openxmlformats.org/officeDocument/2006/relationships/hyperlink" Target="http://sfm1.cs.vt.edu:8084/ui/collection_sets/200/" TargetMode="External"/><Relationship Id="rId1090" Type="http://schemas.openxmlformats.org/officeDocument/2006/relationships/hyperlink" Target="http://sfm1.cs.vt.edu:8084/ui/seeds/559/" TargetMode="External"/><Relationship Id="rId1091" Type="http://schemas.openxmlformats.org/officeDocument/2006/relationships/hyperlink" Target="http://sfm1.cs.vt.edu:8084/ui/collections/549/" TargetMode="External"/><Relationship Id="rId1092" Type="http://schemas.openxmlformats.org/officeDocument/2006/relationships/hyperlink" Target="http://sfm1.cs.vt.edu:8084/ui/collection_sets/70/" TargetMode="External"/><Relationship Id="rId1093" Type="http://schemas.openxmlformats.org/officeDocument/2006/relationships/hyperlink" Target="http://sfm1.cs.vt.edu:8084/ui/seeds/572/" TargetMode="External"/><Relationship Id="rId1094" Type="http://schemas.openxmlformats.org/officeDocument/2006/relationships/hyperlink" Target="http://sfm1.cs.vt.edu:8084/ui/collections/524/" TargetMode="External"/><Relationship Id="rId1095" Type="http://schemas.openxmlformats.org/officeDocument/2006/relationships/hyperlink" Target="http://sfm1.cs.vt.edu:8084/ui/collection_sets/70/" TargetMode="External"/><Relationship Id="rId1096" Type="http://schemas.openxmlformats.org/officeDocument/2006/relationships/hyperlink" Target="http://sfm1.cs.vt.edu:8084/ui/seeds/545/" TargetMode="External"/><Relationship Id="rId1097" Type="http://schemas.openxmlformats.org/officeDocument/2006/relationships/hyperlink" Target="http://sfm1.cs.vt.edu:8084/ui/collections/513/" TargetMode="External"/><Relationship Id="rId1098" Type="http://schemas.openxmlformats.org/officeDocument/2006/relationships/hyperlink" Target="http://sfm1.cs.vt.edu:8084/ui/collection_sets/70/" TargetMode="External"/><Relationship Id="rId1099" Type="http://schemas.openxmlformats.org/officeDocument/2006/relationships/hyperlink" Target="http://sfm1.cs.vt.edu:8084/ui/collections/509/" TargetMode="External"/><Relationship Id="rId1080" Type="http://schemas.openxmlformats.org/officeDocument/2006/relationships/hyperlink" Target="http://sfm1.cs.vt.edu:8084/ui/collection_sets/101/" TargetMode="External"/><Relationship Id="rId1081" Type="http://schemas.openxmlformats.org/officeDocument/2006/relationships/hyperlink" Target="http://sfm1.cs.vt.edu:8084/ui/seeds/11451/" TargetMode="External"/><Relationship Id="rId1082" Type="http://schemas.openxmlformats.org/officeDocument/2006/relationships/hyperlink" Target="http://sfm1.cs.vt.edu:8084/ui/collections/665/" TargetMode="External"/><Relationship Id="rId1083" Type="http://schemas.openxmlformats.org/officeDocument/2006/relationships/hyperlink" Target="http://sfm1.cs.vt.edu:8084/ui/collection_sets/101/" TargetMode="External"/><Relationship Id="rId1084" Type="http://schemas.openxmlformats.org/officeDocument/2006/relationships/hyperlink" Target="http://sfm1.cs.vt.edu:8084/ui/seeds/11450/" TargetMode="External"/><Relationship Id="rId1085" Type="http://schemas.openxmlformats.org/officeDocument/2006/relationships/hyperlink" Target="http://sfm1.cs.vt.edu:8084/ui/collections/664/" TargetMode="External"/><Relationship Id="rId1086" Type="http://schemas.openxmlformats.org/officeDocument/2006/relationships/hyperlink" Target="http://sfm1.cs.vt.edu:8084/ui/collection_sets/101/" TargetMode="External"/><Relationship Id="rId1087" Type="http://schemas.openxmlformats.org/officeDocument/2006/relationships/hyperlink" Target="http://sfm1.cs.vt.edu:8084/ui/seeds/11449/" TargetMode="External"/><Relationship Id="rId1088" Type="http://schemas.openxmlformats.org/officeDocument/2006/relationships/hyperlink" Target="http://sfm1.cs.vt.edu:8084/ui/collections/535/" TargetMode="External"/><Relationship Id="rId1089" Type="http://schemas.openxmlformats.org/officeDocument/2006/relationships/hyperlink" Target="http://sfm1.cs.vt.edu:8084/ui/collection_sets/70/" TargetMode="External"/><Relationship Id="rId1972" Type="http://schemas.openxmlformats.org/officeDocument/2006/relationships/hyperlink" Target="http://sfm1.cs.vt.edu:8084/ui/collection_sets/51/" TargetMode="External"/><Relationship Id="rId1973" Type="http://schemas.openxmlformats.org/officeDocument/2006/relationships/hyperlink" Target="http://sfm1.cs.vt.edu:8084/ui/seeds/316/" TargetMode="External"/><Relationship Id="rId1974" Type="http://schemas.openxmlformats.org/officeDocument/2006/relationships/hyperlink" Target="http://sfm1.cs.vt.edu:8084/ui/collections/324/" TargetMode="External"/><Relationship Id="rId1975" Type="http://schemas.openxmlformats.org/officeDocument/2006/relationships/hyperlink" Target="http://sfm1.cs.vt.edu:8084/ui/collection_sets/51/" TargetMode="External"/><Relationship Id="rId1976" Type="http://schemas.openxmlformats.org/officeDocument/2006/relationships/hyperlink" Target="http://sfm1.cs.vt.edu:8084/ui/seeds/317/" TargetMode="External"/><Relationship Id="rId1977" Type="http://schemas.openxmlformats.org/officeDocument/2006/relationships/hyperlink" Target="http://sfm1.cs.vt.edu:8084/ui/collections/873/" TargetMode="External"/><Relationship Id="rId1978" Type="http://schemas.openxmlformats.org/officeDocument/2006/relationships/hyperlink" Target="http://sfm1.cs.vt.edu:8084/ui/collection_sets/126/" TargetMode="External"/><Relationship Id="rId1979" Type="http://schemas.openxmlformats.org/officeDocument/2006/relationships/hyperlink" Target="http://sfm1.cs.vt.edu:8084/ui/seeds/290346/" TargetMode="External"/><Relationship Id="rId1970" Type="http://schemas.openxmlformats.org/officeDocument/2006/relationships/hyperlink" Target="http://sfm1.cs.vt.edu:8084/ui/seeds/315/" TargetMode="External"/><Relationship Id="rId1971" Type="http://schemas.openxmlformats.org/officeDocument/2006/relationships/hyperlink" Target="http://sfm1.cs.vt.edu:8084/ui/collections/323/" TargetMode="External"/><Relationship Id="rId1961" Type="http://schemas.openxmlformats.org/officeDocument/2006/relationships/hyperlink" Target="http://sfm1.cs.vt.edu:8084/ui/seeds/290370/" TargetMode="External"/><Relationship Id="rId1962" Type="http://schemas.openxmlformats.org/officeDocument/2006/relationships/hyperlink" Target="http://sfm1.cs.vt.edu:8084/ui/collections/897/" TargetMode="External"/><Relationship Id="rId1963" Type="http://schemas.openxmlformats.org/officeDocument/2006/relationships/hyperlink" Target="http://sfm1.cs.vt.edu:8084/ui/collection_sets/141/" TargetMode="External"/><Relationship Id="rId1964" Type="http://schemas.openxmlformats.org/officeDocument/2006/relationships/hyperlink" Target="http://sfm1.cs.vt.edu:8084/ui/seeds/290374/" TargetMode="External"/><Relationship Id="rId1965" Type="http://schemas.openxmlformats.org/officeDocument/2006/relationships/hyperlink" Target="http://sfm1.cs.vt.edu:8084/ui/collections/893/" TargetMode="External"/><Relationship Id="rId1966" Type="http://schemas.openxmlformats.org/officeDocument/2006/relationships/hyperlink" Target="http://sfm1.cs.vt.edu:8084/ui/collection_sets/139/" TargetMode="External"/><Relationship Id="rId1967" Type="http://schemas.openxmlformats.org/officeDocument/2006/relationships/hyperlink" Target="http://sfm1.cs.vt.edu:8084/ui/seeds/290360/" TargetMode="External"/><Relationship Id="rId1968" Type="http://schemas.openxmlformats.org/officeDocument/2006/relationships/hyperlink" Target="http://sfm1.cs.vt.edu:8084/ui/collections/322/" TargetMode="External"/><Relationship Id="rId1969" Type="http://schemas.openxmlformats.org/officeDocument/2006/relationships/hyperlink" Target="http://sfm1.cs.vt.edu:8084/ui/collection_sets/51/" TargetMode="External"/><Relationship Id="rId1960" Type="http://schemas.openxmlformats.org/officeDocument/2006/relationships/hyperlink" Target="http://sfm1.cs.vt.edu:8084/ui/collection_sets/137/" TargetMode="External"/><Relationship Id="rId1994" Type="http://schemas.openxmlformats.org/officeDocument/2006/relationships/hyperlink" Target="http://sfm1.cs.vt.edu:8084/ui/seeds/10614/" TargetMode="External"/><Relationship Id="rId1995" Type="http://schemas.openxmlformats.org/officeDocument/2006/relationships/hyperlink" Target="http://sfm1.cs.vt.edu:8084/ui/collections/591/" TargetMode="External"/><Relationship Id="rId1996" Type="http://schemas.openxmlformats.org/officeDocument/2006/relationships/hyperlink" Target="http://sfm1.cs.vt.edu:8084/ui/collection_sets/25/" TargetMode="External"/><Relationship Id="rId1997" Type="http://schemas.openxmlformats.org/officeDocument/2006/relationships/hyperlink" Target="http://sfm1.cs.vt.edu:8084/ui/seeds/10613/" TargetMode="External"/><Relationship Id="rId1998" Type="http://schemas.openxmlformats.org/officeDocument/2006/relationships/hyperlink" Target="http://sfm1.cs.vt.edu:8084/ui/collections/590/" TargetMode="External"/><Relationship Id="rId1999" Type="http://schemas.openxmlformats.org/officeDocument/2006/relationships/hyperlink" Target="http://sfm1.cs.vt.edu:8084/ui/collection_sets/25/" TargetMode="External"/><Relationship Id="rId1990" Type="http://schemas.openxmlformats.org/officeDocument/2006/relationships/hyperlink" Target="http://sfm1.cs.vt.edu:8084/ui/collection_sets/25/" TargetMode="External"/><Relationship Id="rId1991" Type="http://schemas.openxmlformats.org/officeDocument/2006/relationships/hyperlink" Target="http://sfm1.cs.vt.edu:8084/ui/seeds/10615/" TargetMode="External"/><Relationship Id="rId1992" Type="http://schemas.openxmlformats.org/officeDocument/2006/relationships/hyperlink" Target="http://sfm1.cs.vt.edu:8084/ui/collections/592/" TargetMode="External"/><Relationship Id="rId1993" Type="http://schemas.openxmlformats.org/officeDocument/2006/relationships/hyperlink" Target="http://sfm1.cs.vt.edu:8084/ui/collection_sets/25/" TargetMode="External"/><Relationship Id="rId1983" Type="http://schemas.openxmlformats.org/officeDocument/2006/relationships/hyperlink" Target="http://sfm1.cs.vt.edu:8084/ui/collections/595/" TargetMode="External"/><Relationship Id="rId1984" Type="http://schemas.openxmlformats.org/officeDocument/2006/relationships/hyperlink" Target="http://sfm1.cs.vt.edu:8084/ui/collection_sets/25/" TargetMode="External"/><Relationship Id="rId1985" Type="http://schemas.openxmlformats.org/officeDocument/2006/relationships/hyperlink" Target="http://sfm1.cs.vt.edu:8084/ui/seeds/10617/" TargetMode="External"/><Relationship Id="rId1986" Type="http://schemas.openxmlformats.org/officeDocument/2006/relationships/hyperlink" Target="http://sfm1.cs.vt.edu:8084/ui/collections/594/" TargetMode="External"/><Relationship Id="rId1987" Type="http://schemas.openxmlformats.org/officeDocument/2006/relationships/hyperlink" Target="http://sfm1.cs.vt.edu:8084/ui/collection_sets/25/" TargetMode="External"/><Relationship Id="rId1988" Type="http://schemas.openxmlformats.org/officeDocument/2006/relationships/hyperlink" Target="http://sfm1.cs.vt.edu:8084/ui/seeds/10616/" TargetMode="External"/><Relationship Id="rId1989" Type="http://schemas.openxmlformats.org/officeDocument/2006/relationships/hyperlink" Target="http://sfm1.cs.vt.edu:8084/ui/collections/593/" TargetMode="External"/><Relationship Id="rId1980" Type="http://schemas.openxmlformats.org/officeDocument/2006/relationships/hyperlink" Target="http://sfm1.cs.vt.edu:8084/ui/collections/596/" TargetMode="External"/><Relationship Id="rId1981" Type="http://schemas.openxmlformats.org/officeDocument/2006/relationships/hyperlink" Target="http://sfm1.cs.vt.edu:8084/ui/collection_sets/25/" TargetMode="External"/><Relationship Id="rId1982" Type="http://schemas.openxmlformats.org/officeDocument/2006/relationships/hyperlink" Target="http://sfm1.cs.vt.edu:8084/ui/seeds/10618/" TargetMode="External"/><Relationship Id="rId1930" Type="http://schemas.openxmlformats.org/officeDocument/2006/relationships/hyperlink" Target="http://sfm1.cs.vt.edu:8084/ui/collections/920/" TargetMode="External"/><Relationship Id="rId1931" Type="http://schemas.openxmlformats.org/officeDocument/2006/relationships/hyperlink" Target="http://sfm1.cs.vt.edu:8084/ui/collection_sets/158/" TargetMode="External"/><Relationship Id="rId1932" Type="http://schemas.openxmlformats.org/officeDocument/2006/relationships/hyperlink" Target="http://sfm1.cs.vt.edu:8084/ui/seeds/290402/" TargetMode="External"/><Relationship Id="rId1933" Type="http://schemas.openxmlformats.org/officeDocument/2006/relationships/hyperlink" Target="http://sfm1.cs.vt.edu:8084/ui/collections/1377/" TargetMode="External"/><Relationship Id="rId1934" Type="http://schemas.openxmlformats.org/officeDocument/2006/relationships/hyperlink" Target="http://sfm1.cs.vt.edu:8084/ui/collection_sets/156/" TargetMode="External"/><Relationship Id="rId1935" Type="http://schemas.openxmlformats.org/officeDocument/2006/relationships/hyperlink" Target="http://sfm1.cs.vt.edu:8084/ui/seeds/406343/" TargetMode="External"/><Relationship Id="rId1936" Type="http://schemas.openxmlformats.org/officeDocument/2006/relationships/hyperlink" Target="http://sfm1.cs.vt.edu:8084/ui/collections/918/" TargetMode="External"/><Relationship Id="rId1937" Type="http://schemas.openxmlformats.org/officeDocument/2006/relationships/hyperlink" Target="http://sfm1.cs.vt.edu:8084/ui/collection_sets/156/" TargetMode="External"/><Relationship Id="rId1938" Type="http://schemas.openxmlformats.org/officeDocument/2006/relationships/hyperlink" Target="http://sfm1.cs.vt.edu:8084/ui/seeds/290400/" TargetMode="External"/><Relationship Id="rId1939" Type="http://schemas.openxmlformats.org/officeDocument/2006/relationships/hyperlink" Target="http://sfm1.cs.vt.edu:8084/ui/collections/917/" TargetMode="External"/><Relationship Id="rId1920" Type="http://schemas.openxmlformats.org/officeDocument/2006/relationships/hyperlink" Target="http://sfm1.cs.vt.edu:8084/ui/collection_sets/250/" TargetMode="External"/><Relationship Id="rId1921" Type="http://schemas.openxmlformats.org/officeDocument/2006/relationships/hyperlink" Target="http://sfm1.cs.vt.edu:8084/ui/collections/877/" TargetMode="External"/><Relationship Id="rId1922" Type="http://schemas.openxmlformats.org/officeDocument/2006/relationships/hyperlink" Target="http://sfm1.cs.vt.edu:8084/ui/collection_sets/130/" TargetMode="External"/><Relationship Id="rId1923" Type="http://schemas.openxmlformats.org/officeDocument/2006/relationships/hyperlink" Target="http://sfm1.cs.vt.edu:8084/ui/collections/876/" TargetMode="External"/><Relationship Id="rId1924" Type="http://schemas.openxmlformats.org/officeDocument/2006/relationships/hyperlink" Target="http://sfm1.cs.vt.edu:8084/ui/collection_sets/130/" TargetMode="External"/><Relationship Id="rId1925" Type="http://schemas.openxmlformats.org/officeDocument/2006/relationships/hyperlink" Target="http://sfm1.cs.vt.edu:8084/ui/collections/875/" TargetMode="External"/><Relationship Id="rId1926" Type="http://schemas.openxmlformats.org/officeDocument/2006/relationships/hyperlink" Target="http://sfm1.cs.vt.edu:8084/ui/collection_sets/130/" TargetMode="External"/><Relationship Id="rId1927" Type="http://schemas.openxmlformats.org/officeDocument/2006/relationships/hyperlink" Target="http://sfm1.cs.vt.edu:8084/ui/collections/795/" TargetMode="External"/><Relationship Id="rId1928" Type="http://schemas.openxmlformats.org/officeDocument/2006/relationships/hyperlink" Target="http://sfm1.cs.vt.edu:8084/ui/collection_sets/114/" TargetMode="External"/><Relationship Id="rId1929" Type="http://schemas.openxmlformats.org/officeDocument/2006/relationships/hyperlink" Target="http://sfm1.cs.vt.edu:8084/ui/seeds/11600/" TargetMode="External"/><Relationship Id="rId1950" Type="http://schemas.openxmlformats.org/officeDocument/2006/relationships/hyperlink" Target="http://sfm1.cs.vt.edu:8084/ui/collections/606/" TargetMode="External"/><Relationship Id="rId1951" Type="http://schemas.openxmlformats.org/officeDocument/2006/relationships/hyperlink" Target="http://sfm1.cs.vt.edu:8084/ui/collection_sets/82/" TargetMode="External"/><Relationship Id="rId1952" Type="http://schemas.openxmlformats.org/officeDocument/2006/relationships/hyperlink" Target="http://sfm1.cs.vt.edu:8084/ui/seeds/10627/" TargetMode="External"/><Relationship Id="rId1953" Type="http://schemas.openxmlformats.org/officeDocument/2006/relationships/hyperlink" Target="http://sfm1.cs.vt.edu:8084/ui/collections/607/" TargetMode="External"/><Relationship Id="rId1954" Type="http://schemas.openxmlformats.org/officeDocument/2006/relationships/hyperlink" Target="http://sfm1.cs.vt.edu:8084/ui/collection_sets/82/" TargetMode="External"/><Relationship Id="rId1955" Type="http://schemas.openxmlformats.org/officeDocument/2006/relationships/hyperlink" Target="http://sfm1.cs.vt.edu:8084/ui/seeds/10628/" TargetMode="External"/><Relationship Id="rId1956" Type="http://schemas.openxmlformats.org/officeDocument/2006/relationships/hyperlink" Target="http://sfm1.cs.vt.edu:8084/ui/collections/891/" TargetMode="External"/><Relationship Id="rId1957" Type="http://schemas.openxmlformats.org/officeDocument/2006/relationships/hyperlink" Target="http://sfm1.cs.vt.edu:8084/ui/collection_sets/137/" TargetMode="External"/><Relationship Id="rId1958" Type="http://schemas.openxmlformats.org/officeDocument/2006/relationships/hyperlink" Target="http://sfm1.cs.vt.edu:8084/ui/seeds/290358/" TargetMode="External"/><Relationship Id="rId1959" Type="http://schemas.openxmlformats.org/officeDocument/2006/relationships/hyperlink" Target="http://sfm1.cs.vt.edu:8084/ui/collections/896/" TargetMode="External"/><Relationship Id="rId1940" Type="http://schemas.openxmlformats.org/officeDocument/2006/relationships/hyperlink" Target="http://sfm1.cs.vt.edu:8084/ui/collection_sets/156/" TargetMode="External"/><Relationship Id="rId1941" Type="http://schemas.openxmlformats.org/officeDocument/2006/relationships/hyperlink" Target="http://sfm1.cs.vt.edu:8084/ui/seeds/290399/" TargetMode="External"/><Relationship Id="rId1942" Type="http://schemas.openxmlformats.org/officeDocument/2006/relationships/hyperlink" Target="http://sfm1.cs.vt.edu:8084/ui/collections/1378/" TargetMode="External"/><Relationship Id="rId1943" Type="http://schemas.openxmlformats.org/officeDocument/2006/relationships/hyperlink" Target="http://sfm1.cs.vt.edu:8084/ui/collection_sets/239/" TargetMode="External"/><Relationship Id="rId1944" Type="http://schemas.openxmlformats.org/officeDocument/2006/relationships/hyperlink" Target="http://sfm1.cs.vt.edu:8084/ui/seeds/406344/" TargetMode="External"/><Relationship Id="rId1945" Type="http://schemas.openxmlformats.org/officeDocument/2006/relationships/hyperlink" Target="http://sfm1.cs.vt.edu:8084/ui/collections/1379/" TargetMode="External"/><Relationship Id="rId1946" Type="http://schemas.openxmlformats.org/officeDocument/2006/relationships/hyperlink" Target="http://sfm1.cs.vt.edu:8084/ui/collection_sets/240/" TargetMode="External"/><Relationship Id="rId1947" Type="http://schemas.openxmlformats.org/officeDocument/2006/relationships/hyperlink" Target="http://sfm1.cs.vt.edu:8084/ui/seeds/406346/" TargetMode="External"/><Relationship Id="rId1948" Type="http://schemas.openxmlformats.org/officeDocument/2006/relationships/hyperlink" Target="http://sfm1.cs.vt.edu:8084/ui/collections/1429/" TargetMode="External"/><Relationship Id="rId1949" Type="http://schemas.openxmlformats.org/officeDocument/2006/relationships/hyperlink" Target="http://sfm1.cs.vt.edu:8084/ui/collection_sets/285/" TargetMode="External"/><Relationship Id="rId2423" Type="http://schemas.openxmlformats.org/officeDocument/2006/relationships/hyperlink" Target="http://sfm1.cs.vt.edu:8084/ui/seeds/406364/" TargetMode="External"/><Relationship Id="rId2424" Type="http://schemas.openxmlformats.org/officeDocument/2006/relationships/hyperlink" Target="http://sfm1.cs.vt.edu:8084/ui/collections/428/" TargetMode="External"/><Relationship Id="rId2425" Type="http://schemas.openxmlformats.org/officeDocument/2006/relationships/hyperlink" Target="http://sfm1.cs.vt.edu:8084/ui/collection_sets/59/" TargetMode="External"/><Relationship Id="rId2426" Type="http://schemas.openxmlformats.org/officeDocument/2006/relationships/hyperlink" Target="http://sfm1.cs.vt.edu:8084/ui/seeds/426/" TargetMode="External"/><Relationship Id="rId2427" Type="http://schemas.openxmlformats.org/officeDocument/2006/relationships/hyperlink" Target="http://sfm1.cs.vt.edu:8084/ui/collections/1422/" TargetMode="External"/><Relationship Id="rId2428" Type="http://schemas.openxmlformats.org/officeDocument/2006/relationships/hyperlink" Target="http://sfm1.cs.vt.edu:8084/ui/collection_sets/274/" TargetMode="External"/><Relationship Id="rId2429" Type="http://schemas.openxmlformats.org/officeDocument/2006/relationships/hyperlink" Target="http://sfm1.cs.vt.edu:8084/ui/collections/926/" TargetMode="External"/><Relationship Id="rId509" Type="http://schemas.openxmlformats.org/officeDocument/2006/relationships/hyperlink" Target="http://sfm1.cs.vt.edu:8084/ui/collections/1011/" TargetMode="External"/><Relationship Id="rId508" Type="http://schemas.openxmlformats.org/officeDocument/2006/relationships/hyperlink" Target="http://sfm1.cs.vt.edu:8084/ui/seeds/291030/" TargetMode="External"/><Relationship Id="rId503" Type="http://schemas.openxmlformats.org/officeDocument/2006/relationships/hyperlink" Target="http://sfm1.cs.vt.edu:8084/ui/collections/1013/" TargetMode="External"/><Relationship Id="rId502" Type="http://schemas.openxmlformats.org/officeDocument/2006/relationships/hyperlink" Target="http://sfm1.cs.vt.edu:8084/ui/seeds/291032/" TargetMode="External"/><Relationship Id="rId501" Type="http://schemas.openxmlformats.org/officeDocument/2006/relationships/hyperlink" Target="http://sfm1.cs.vt.edu:8084/ui/collection_sets/172/" TargetMode="External"/><Relationship Id="rId500" Type="http://schemas.openxmlformats.org/officeDocument/2006/relationships/hyperlink" Target="http://sfm1.cs.vt.edu:8084/ui/collections/1014/" TargetMode="External"/><Relationship Id="rId507" Type="http://schemas.openxmlformats.org/officeDocument/2006/relationships/hyperlink" Target="http://sfm1.cs.vt.edu:8084/ui/collection_sets/172/" TargetMode="External"/><Relationship Id="rId506" Type="http://schemas.openxmlformats.org/officeDocument/2006/relationships/hyperlink" Target="http://sfm1.cs.vt.edu:8084/ui/collections/1012/" TargetMode="External"/><Relationship Id="rId505" Type="http://schemas.openxmlformats.org/officeDocument/2006/relationships/hyperlink" Target="http://sfm1.cs.vt.edu:8084/ui/seeds/291031/" TargetMode="External"/><Relationship Id="rId504" Type="http://schemas.openxmlformats.org/officeDocument/2006/relationships/hyperlink" Target="http://sfm1.cs.vt.edu:8084/ui/collection_sets/172/" TargetMode="External"/><Relationship Id="rId2420" Type="http://schemas.openxmlformats.org/officeDocument/2006/relationships/hyperlink" Target="http://sfm1.cs.vt.edu:8084/ui/collection_sets/87/" TargetMode="External"/><Relationship Id="rId2421" Type="http://schemas.openxmlformats.org/officeDocument/2006/relationships/hyperlink" Target="http://sfm1.cs.vt.edu:8084/ui/collections/1386/" TargetMode="External"/><Relationship Id="rId2422" Type="http://schemas.openxmlformats.org/officeDocument/2006/relationships/hyperlink" Target="http://sfm1.cs.vt.edu:8084/ui/collection_sets/245/" TargetMode="External"/><Relationship Id="rId2412" Type="http://schemas.openxmlformats.org/officeDocument/2006/relationships/hyperlink" Target="http://sfm1.cs.vt.edu:8084/ui/collection_sets/41/" TargetMode="External"/><Relationship Id="rId2413" Type="http://schemas.openxmlformats.org/officeDocument/2006/relationships/hyperlink" Target="http://sfm1.cs.vt.edu:8084/ui/seeds/245/" TargetMode="External"/><Relationship Id="rId2414" Type="http://schemas.openxmlformats.org/officeDocument/2006/relationships/hyperlink" Target="http://sfm1.cs.vt.edu:8084/ui/collections/249/" TargetMode="External"/><Relationship Id="rId2415" Type="http://schemas.openxmlformats.org/officeDocument/2006/relationships/hyperlink" Target="http://sfm1.cs.vt.edu:8084/ui/collection_sets/41/" TargetMode="External"/><Relationship Id="rId2416" Type="http://schemas.openxmlformats.org/officeDocument/2006/relationships/hyperlink" Target="http://sfm1.cs.vt.edu:8084/ui/seeds/246/" TargetMode="External"/><Relationship Id="rId2417" Type="http://schemas.openxmlformats.org/officeDocument/2006/relationships/hyperlink" Target="http://sfm1.cs.vt.edu:8084/ui/collections/626/" TargetMode="External"/><Relationship Id="rId2418" Type="http://schemas.openxmlformats.org/officeDocument/2006/relationships/hyperlink" Target="http://sfm1.cs.vt.edu:8084/ui/collection_sets/87/" TargetMode="External"/><Relationship Id="rId2419" Type="http://schemas.openxmlformats.org/officeDocument/2006/relationships/hyperlink" Target="http://sfm1.cs.vt.edu:8084/ui/collections/625/" TargetMode="External"/><Relationship Id="rId2410" Type="http://schemas.openxmlformats.org/officeDocument/2006/relationships/hyperlink" Target="http://sfm1.cs.vt.edu:8084/ui/seeds/244/" TargetMode="External"/><Relationship Id="rId2411" Type="http://schemas.openxmlformats.org/officeDocument/2006/relationships/hyperlink" Target="http://sfm1.cs.vt.edu:8084/ui/collections/248/" TargetMode="External"/><Relationship Id="rId1114" Type="http://schemas.openxmlformats.org/officeDocument/2006/relationships/hyperlink" Target="http://sfm1.cs.vt.edu:8084/ui/collection_sets/70/" TargetMode="External"/><Relationship Id="rId2445" Type="http://schemas.openxmlformats.org/officeDocument/2006/relationships/hyperlink" Target="http://sfm1.cs.vt.edu:8084/ui/seeds/290356/" TargetMode="External"/><Relationship Id="rId1115" Type="http://schemas.openxmlformats.org/officeDocument/2006/relationships/hyperlink" Target="http://sfm1.cs.vt.edu:8084/ui/seeds/543/" TargetMode="External"/><Relationship Id="rId2446" Type="http://schemas.openxmlformats.org/officeDocument/2006/relationships/hyperlink" Target="http://sfm1.cs.vt.edu:8084/ui/collections/919/" TargetMode="External"/><Relationship Id="rId1116" Type="http://schemas.openxmlformats.org/officeDocument/2006/relationships/hyperlink" Target="http://sfm1.cs.vt.edu:8084/ui/collections/515/" TargetMode="External"/><Relationship Id="rId2447" Type="http://schemas.openxmlformats.org/officeDocument/2006/relationships/hyperlink" Target="http://sfm1.cs.vt.edu:8084/ui/collection_sets/157/" TargetMode="External"/><Relationship Id="rId1117" Type="http://schemas.openxmlformats.org/officeDocument/2006/relationships/hyperlink" Target="http://sfm1.cs.vt.edu:8084/ui/collection_sets/70/" TargetMode="External"/><Relationship Id="rId2448" Type="http://schemas.openxmlformats.org/officeDocument/2006/relationships/hyperlink" Target="http://sfm1.cs.vt.edu:8084/ui/seeds/290401/" TargetMode="External"/><Relationship Id="rId1118" Type="http://schemas.openxmlformats.org/officeDocument/2006/relationships/hyperlink" Target="http://sfm1.cs.vt.edu:8084/ui/seeds/532/" TargetMode="External"/><Relationship Id="rId2449" Type="http://schemas.openxmlformats.org/officeDocument/2006/relationships/hyperlink" Target="http://sfm1.cs.vt.edu:8084/ui/collections/1417/" TargetMode="External"/><Relationship Id="rId1119" Type="http://schemas.openxmlformats.org/officeDocument/2006/relationships/hyperlink" Target="http://sfm1.cs.vt.edu:8084/ui/collections/523/" TargetMode="External"/><Relationship Id="rId525" Type="http://schemas.openxmlformats.org/officeDocument/2006/relationships/hyperlink" Target="http://sfm1.cs.vt.edu:8084/ui/collection_sets/172/" TargetMode="External"/><Relationship Id="rId524" Type="http://schemas.openxmlformats.org/officeDocument/2006/relationships/hyperlink" Target="http://sfm1.cs.vt.edu:8084/ui/collections/1006/" TargetMode="External"/><Relationship Id="rId523" Type="http://schemas.openxmlformats.org/officeDocument/2006/relationships/hyperlink" Target="http://sfm1.cs.vt.edu:8084/ui/seeds/291025/" TargetMode="External"/><Relationship Id="rId522" Type="http://schemas.openxmlformats.org/officeDocument/2006/relationships/hyperlink" Target="http://sfm1.cs.vt.edu:8084/ui/collection_sets/172/" TargetMode="External"/><Relationship Id="rId529" Type="http://schemas.openxmlformats.org/officeDocument/2006/relationships/hyperlink" Target="http://sfm1.cs.vt.edu:8084/ui/seeds/291023/" TargetMode="External"/><Relationship Id="rId528" Type="http://schemas.openxmlformats.org/officeDocument/2006/relationships/hyperlink" Target="http://sfm1.cs.vt.edu:8084/ui/collection_sets/172/" TargetMode="External"/><Relationship Id="rId527" Type="http://schemas.openxmlformats.org/officeDocument/2006/relationships/hyperlink" Target="http://sfm1.cs.vt.edu:8084/ui/collections/1005/" TargetMode="External"/><Relationship Id="rId526" Type="http://schemas.openxmlformats.org/officeDocument/2006/relationships/hyperlink" Target="http://sfm1.cs.vt.edu:8084/ui/seeds/291024/" TargetMode="External"/><Relationship Id="rId2440" Type="http://schemas.openxmlformats.org/officeDocument/2006/relationships/hyperlink" Target="http://sfm1.cs.vt.edu:8084/ui/collections/325/" TargetMode="External"/><Relationship Id="rId521" Type="http://schemas.openxmlformats.org/officeDocument/2006/relationships/hyperlink" Target="http://sfm1.cs.vt.edu:8084/ui/collections/1007/" TargetMode="External"/><Relationship Id="rId1110" Type="http://schemas.openxmlformats.org/officeDocument/2006/relationships/hyperlink" Target="http://sfm1.cs.vt.edu:8084/ui/collection_sets/70/" TargetMode="External"/><Relationship Id="rId2441" Type="http://schemas.openxmlformats.org/officeDocument/2006/relationships/hyperlink" Target="http://sfm1.cs.vt.edu:8084/ui/collection_sets/52/" TargetMode="External"/><Relationship Id="rId520" Type="http://schemas.openxmlformats.org/officeDocument/2006/relationships/hyperlink" Target="http://sfm1.cs.vt.edu:8084/ui/seeds/291026/" TargetMode="External"/><Relationship Id="rId1111" Type="http://schemas.openxmlformats.org/officeDocument/2006/relationships/hyperlink" Target="http://sfm1.cs.vt.edu:8084/ui/collections/514/" TargetMode="External"/><Relationship Id="rId2442" Type="http://schemas.openxmlformats.org/officeDocument/2006/relationships/hyperlink" Target="http://sfm1.cs.vt.edu:8084/ui/seeds/318/" TargetMode="External"/><Relationship Id="rId1112" Type="http://schemas.openxmlformats.org/officeDocument/2006/relationships/hyperlink" Target="http://sfm1.cs.vt.edu:8084/ui/collection_sets/70/" TargetMode="External"/><Relationship Id="rId2443" Type="http://schemas.openxmlformats.org/officeDocument/2006/relationships/hyperlink" Target="http://sfm1.cs.vt.edu:8084/ui/collections/887/" TargetMode="External"/><Relationship Id="rId1113" Type="http://schemas.openxmlformats.org/officeDocument/2006/relationships/hyperlink" Target="http://sfm1.cs.vt.edu:8084/ui/collections/522/" TargetMode="External"/><Relationship Id="rId2444" Type="http://schemas.openxmlformats.org/officeDocument/2006/relationships/hyperlink" Target="http://sfm1.cs.vt.edu:8084/ui/collection_sets/133/" TargetMode="External"/><Relationship Id="rId1103" Type="http://schemas.openxmlformats.org/officeDocument/2006/relationships/hyperlink" Target="http://sfm1.cs.vt.edu:8084/ui/collection_sets/70/" TargetMode="External"/><Relationship Id="rId2434" Type="http://schemas.openxmlformats.org/officeDocument/2006/relationships/hyperlink" Target="http://sfm1.cs.vt.edu:8084/ui/collection_sets/159/" TargetMode="External"/><Relationship Id="rId1104" Type="http://schemas.openxmlformats.org/officeDocument/2006/relationships/hyperlink" Target="http://sfm1.cs.vt.edu:8084/ui/collections/520/" TargetMode="External"/><Relationship Id="rId2435" Type="http://schemas.openxmlformats.org/officeDocument/2006/relationships/hyperlink" Target="http://sfm1.cs.vt.edu:8084/ui/collections/921/" TargetMode="External"/><Relationship Id="rId1105" Type="http://schemas.openxmlformats.org/officeDocument/2006/relationships/hyperlink" Target="http://sfm1.cs.vt.edu:8084/ui/collection_sets/70/" TargetMode="External"/><Relationship Id="rId2436" Type="http://schemas.openxmlformats.org/officeDocument/2006/relationships/hyperlink" Target="http://sfm1.cs.vt.edu:8084/ui/collection_sets/159/" TargetMode="External"/><Relationship Id="rId1106" Type="http://schemas.openxmlformats.org/officeDocument/2006/relationships/hyperlink" Target="http://sfm1.cs.vt.edu:8084/ui/collections/521/" TargetMode="External"/><Relationship Id="rId2437" Type="http://schemas.openxmlformats.org/officeDocument/2006/relationships/hyperlink" Target="http://sfm1.cs.vt.edu:8084/ui/collections/1430/" TargetMode="External"/><Relationship Id="rId1107" Type="http://schemas.openxmlformats.org/officeDocument/2006/relationships/hyperlink" Target="http://sfm1.cs.vt.edu:8084/ui/collection_sets/70/" TargetMode="External"/><Relationship Id="rId2438" Type="http://schemas.openxmlformats.org/officeDocument/2006/relationships/hyperlink" Target="http://sfm1.cs.vt.edu:8084/ui/collection_sets/286/" TargetMode="External"/><Relationship Id="rId1108" Type="http://schemas.openxmlformats.org/officeDocument/2006/relationships/hyperlink" Target="http://sfm1.cs.vt.edu:8084/ui/seeds/542/" TargetMode="External"/><Relationship Id="rId2439" Type="http://schemas.openxmlformats.org/officeDocument/2006/relationships/hyperlink" Target="http://sfm1.cs.vt.edu:8084/ui/seeds/409451/" TargetMode="External"/><Relationship Id="rId1109" Type="http://schemas.openxmlformats.org/officeDocument/2006/relationships/hyperlink" Target="http://sfm1.cs.vt.edu:8084/ui/collections/516/" TargetMode="External"/><Relationship Id="rId519" Type="http://schemas.openxmlformats.org/officeDocument/2006/relationships/hyperlink" Target="http://sfm1.cs.vt.edu:8084/ui/collection_sets/172/" TargetMode="External"/><Relationship Id="rId514" Type="http://schemas.openxmlformats.org/officeDocument/2006/relationships/hyperlink" Target="http://sfm1.cs.vt.edu:8084/ui/seeds/291028/" TargetMode="External"/><Relationship Id="rId513" Type="http://schemas.openxmlformats.org/officeDocument/2006/relationships/hyperlink" Target="http://sfm1.cs.vt.edu:8084/ui/collection_sets/172/" TargetMode="External"/><Relationship Id="rId512" Type="http://schemas.openxmlformats.org/officeDocument/2006/relationships/hyperlink" Target="http://sfm1.cs.vt.edu:8084/ui/collections/1010/" TargetMode="External"/><Relationship Id="rId511" Type="http://schemas.openxmlformats.org/officeDocument/2006/relationships/hyperlink" Target="http://sfm1.cs.vt.edu:8084/ui/seeds/291029/" TargetMode="External"/><Relationship Id="rId518" Type="http://schemas.openxmlformats.org/officeDocument/2006/relationships/hyperlink" Target="http://sfm1.cs.vt.edu:8084/ui/collections/1008/" TargetMode="External"/><Relationship Id="rId517" Type="http://schemas.openxmlformats.org/officeDocument/2006/relationships/hyperlink" Target="http://sfm1.cs.vt.edu:8084/ui/seeds/291027/" TargetMode="External"/><Relationship Id="rId516" Type="http://schemas.openxmlformats.org/officeDocument/2006/relationships/hyperlink" Target="http://sfm1.cs.vt.edu:8084/ui/collection_sets/172/" TargetMode="External"/><Relationship Id="rId515" Type="http://schemas.openxmlformats.org/officeDocument/2006/relationships/hyperlink" Target="http://sfm1.cs.vt.edu:8084/ui/collections/1009/" TargetMode="External"/><Relationship Id="rId510" Type="http://schemas.openxmlformats.org/officeDocument/2006/relationships/hyperlink" Target="http://sfm1.cs.vt.edu:8084/ui/collection_sets/172/" TargetMode="External"/><Relationship Id="rId2430" Type="http://schemas.openxmlformats.org/officeDocument/2006/relationships/hyperlink" Target="http://sfm1.cs.vt.edu:8084/ui/collection_sets/159/" TargetMode="External"/><Relationship Id="rId1100" Type="http://schemas.openxmlformats.org/officeDocument/2006/relationships/hyperlink" Target="http://sfm1.cs.vt.edu:8084/ui/collection_sets/70/" TargetMode="External"/><Relationship Id="rId2431" Type="http://schemas.openxmlformats.org/officeDocument/2006/relationships/hyperlink" Target="http://sfm1.cs.vt.edu:8084/ui/collections/923/" TargetMode="External"/><Relationship Id="rId1101" Type="http://schemas.openxmlformats.org/officeDocument/2006/relationships/hyperlink" Target="http://sfm1.cs.vt.edu:8084/ui/seeds/516/" TargetMode="External"/><Relationship Id="rId2432" Type="http://schemas.openxmlformats.org/officeDocument/2006/relationships/hyperlink" Target="http://sfm1.cs.vt.edu:8084/ui/collection_sets/159/" TargetMode="External"/><Relationship Id="rId1102" Type="http://schemas.openxmlformats.org/officeDocument/2006/relationships/hyperlink" Target="http://sfm1.cs.vt.edu:8084/ui/collections/638/" TargetMode="External"/><Relationship Id="rId2433" Type="http://schemas.openxmlformats.org/officeDocument/2006/relationships/hyperlink" Target="http://sfm1.cs.vt.edu:8084/ui/collections/922/" TargetMode="External"/><Relationship Id="rId2401" Type="http://schemas.openxmlformats.org/officeDocument/2006/relationships/hyperlink" Target="http://sfm1.cs.vt.edu:8084/ui/seeds/241/" TargetMode="External"/><Relationship Id="rId2402" Type="http://schemas.openxmlformats.org/officeDocument/2006/relationships/hyperlink" Target="http://sfm1.cs.vt.edu:8084/ui/collections/245/" TargetMode="External"/><Relationship Id="rId2403" Type="http://schemas.openxmlformats.org/officeDocument/2006/relationships/hyperlink" Target="http://sfm1.cs.vt.edu:8084/ui/collection_sets/41/" TargetMode="External"/><Relationship Id="rId2404" Type="http://schemas.openxmlformats.org/officeDocument/2006/relationships/hyperlink" Target="http://sfm1.cs.vt.edu:8084/ui/seeds/242/" TargetMode="External"/><Relationship Id="rId2405" Type="http://schemas.openxmlformats.org/officeDocument/2006/relationships/hyperlink" Target="http://sfm1.cs.vt.edu:8084/ui/collections/246/" TargetMode="External"/><Relationship Id="rId2406" Type="http://schemas.openxmlformats.org/officeDocument/2006/relationships/hyperlink" Target="http://sfm1.cs.vt.edu:8084/ui/collection_sets/41/" TargetMode="External"/><Relationship Id="rId2407" Type="http://schemas.openxmlformats.org/officeDocument/2006/relationships/hyperlink" Target="http://sfm1.cs.vt.edu:8084/ui/seeds/243/" TargetMode="External"/><Relationship Id="rId2408" Type="http://schemas.openxmlformats.org/officeDocument/2006/relationships/hyperlink" Target="http://sfm1.cs.vt.edu:8084/ui/collections/247/" TargetMode="External"/><Relationship Id="rId2409" Type="http://schemas.openxmlformats.org/officeDocument/2006/relationships/hyperlink" Target="http://sfm1.cs.vt.edu:8084/ui/collection_sets/41/" TargetMode="External"/><Relationship Id="rId2400" Type="http://schemas.openxmlformats.org/officeDocument/2006/relationships/hyperlink" Target="http://sfm1.cs.vt.edu:8084/ui/collection_sets/41/" TargetMode="External"/><Relationship Id="rId590" Type="http://schemas.openxmlformats.org/officeDocument/2006/relationships/hyperlink" Target="http://sfm1.cs.vt.edu:8084/ui/collection_sets/172/" TargetMode="External"/><Relationship Id="rId589" Type="http://schemas.openxmlformats.org/officeDocument/2006/relationships/hyperlink" Target="http://sfm1.cs.vt.edu:8084/ui/collections/983/" TargetMode="External"/><Relationship Id="rId588" Type="http://schemas.openxmlformats.org/officeDocument/2006/relationships/hyperlink" Target="http://sfm1.cs.vt.edu:8084/ui/seeds/291003/" TargetMode="External"/><Relationship Id="rId1170" Type="http://schemas.openxmlformats.org/officeDocument/2006/relationships/hyperlink" Target="http://sfm1.cs.vt.edu:8084/ui/collection_sets/70/" TargetMode="External"/><Relationship Id="rId1171" Type="http://schemas.openxmlformats.org/officeDocument/2006/relationships/hyperlink" Target="http://sfm1.cs.vt.edu:8084/ui/seeds/562/" TargetMode="External"/><Relationship Id="rId583" Type="http://schemas.openxmlformats.org/officeDocument/2006/relationships/hyperlink" Target="http://sfm1.cs.vt.edu:8084/ui/collections/985/" TargetMode="External"/><Relationship Id="rId1172" Type="http://schemas.openxmlformats.org/officeDocument/2006/relationships/hyperlink" Target="http://sfm1.cs.vt.edu:8084/ui/collections/539/" TargetMode="External"/><Relationship Id="rId582" Type="http://schemas.openxmlformats.org/officeDocument/2006/relationships/hyperlink" Target="http://sfm1.cs.vt.edu:8084/ui/seeds/291005/" TargetMode="External"/><Relationship Id="rId1173" Type="http://schemas.openxmlformats.org/officeDocument/2006/relationships/hyperlink" Target="http://sfm1.cs.vt.edu:8084/ui/collection_sets/70/" TargetMode="External"/><Relationship Id="rId581" Type="http://schemas.openxmlformats.org/officeDocument/2006/relationships/hyperlink" Target="http://sfm1.cs.vt.edu:8084/ui/collection_sets/172/" TargetMode="External"/><Relationship Id="rId1174" Type="http://schemas.openxmlformats.org/officeDocument/2006/relationships/hyperlink" Target="http://sfm1.cs.vt.edu:8084/ui/seeds/563/" TargetMode="External"/><Relationship Id="rId580" Type="http://schemas.openxmlformats.org/officeDocument/2006/relationships/hyperlink" Target="http://sfm1.cs.vt.edu:8084/ui/collections/986/" TargetMode="External"/><Relationship Id="rId1175" Type="http://schemas.openxmlformats.org/officeDocument/2006/relationships/hyperlink" Target="http://sfm1.cs.vt.edu:8084/ui/collections/540/" TargetMode="External"/><Relationship Id="rId587" Type="http://schemas.openxmlformats.org/officeDocument/2006/relationships/hyperlink" Target="http://sfm1.cs.vt.edu:8084/ui/collection_sets/172/" TargetMode="External"/><Relationship Id="rId1176" Type="http://schemas.openxmlformats.org/officeDocument/2006/relationships/hyperlink" Target="http://sfm1.cs.vt.edu:8084/ui/collection_sets/70/" TargetMode="External"/><Relationship Id="rId586" Type="http://schemas.openxmlformats.org/officeDocument/2006/relationships/hyperlink" Target="http://sfm1.cs.vt.edu:8084/ui/collections/984/" TargetMode="External"/><Relationship Id="rId1177" Type="http://schemas.openxmlformats.org/officeDocument/2006/relationships/hyperlink" Target="http://sfm1.cs.vt.edu:8084/ui/seeds/564/" TargetMode="External"/><Relationship Id="rId585" Type="http://schemas.openxmlformats.org/officeDocument/2006/relationships/hyperlink" Target="http://sfm1.cs.vt.edu:8084/ui/seeds/291004/" TargetMode="External"/><Relationship Id="rId1178" Type="http://schemas.openxmlformats.org/officeDocument/2006/relationships/hyperlink" Target="http://sfm1.cs.vt.edu:8084/ui/collections/541/" TargetMode="External"/><Relationship Id="rId584" Type="http://schemas.openxmlformats.org/officeDocument/2006/relationships/hyperlink" Target="http://sfm1.cs.vt.edu:8084/ui/collection_sets/172/" TargetMode="External"/><Relationship Id="rId1179" Type="http://schemas.openxmlformats.org/officeDocument/2006/relationships/hyperlink" Target="http://sfm1.cs.vt.edu:8084/ui/collection_sets/70/" TargetMode="External"/><Relationship Id="rId1169" Type="http://schemas.openxmlformats.org/officeDocument/2006/relationships/hyperlink" Target="http://sfm1.cs.vt.edu:8084/ui/collections/538/" TargetMode="External"/><Relationship Id="rId579" Type="http://schemas.openxmlformats.org/officeDocument/2006/relationships/hyperlink" Target="http://sfm1.cs.vt.edu:8084/ui/seeds/291006/" TargetMode="External"/><Relationship Id="rId578" Type="http://schemas.openxmlformats.org/officeDocument/2006/relationships/hyperlink" Target="http://sfm1.cs.vt.edu:8084/ui/collection_sets/172/" TargetMode="External"/><Relationship Id="rId577" Type="http://schemas.openxmlformats.org/officeDocument/2006/relationships/hyperlink" Target="http://sfm1.cs.vt.edu:8084/ui/collections/987/" TargetMode="External"/><Relationship Id="rId2490" Type="http://schemas.openxmlformats.org/officeDocument/2006/relationships/hyperlink" Target="http://sfm1.cs.vt.edu:8084/ui/collection_sets/18/" TargetMode="External"/><Relationship Id="rId1160" Type="http://schemas.openxmlformats.org/officeDocument/2006/relationships/hyperlink" Target="http://sfm1.cs.vt.edu:8084/ui/collections/536/" TargetMode="External"/><Relationship Id="rId2491" Type="http://schemas.openxmlformats.org/officeDocument/2006/relationships/hyperlink" Target="http://sfm1.cs.vt.edu:8084/ui/seeds/253/" TargetMode="External"/><Relationship Id="rId572" Type="http://schemas.openxmlformats.org/officeDocument/2006/relationships/hyperlink" Target="http://sfm1.cs.vt.edu:8084/ui/collection_sets/172/" TargetMode="External"/><Relationship Id="rId1161" Type="http://schemas.openxmlformats.org/officeDocument/2006/relationships/hyperlink" Target="http://sfm1.cs.vt.edu:8084/ui/collection_sets/70/" TargetMode="External"/><Relationship Id="rId2492" Type="http://schemas.openxmlformats.org/officeDocument/2006/relationships/hyperlink" Target="http://sfm1.cs.vt.edu:8084/ui/collections/257/" TargetMode="External"/><Relationship Id="rId571" Type="http://schemas.openxmlformats.org/officeDocument/2006/relationships/hyperlink" Target="http://sfm1.cs.vt.edu:8084/ui/collections/989/" TargetMode="External"/><Relationship Id="rId1162" Type="http://schemas.openxmlformats.org/officeDocument/2006/relationships/hyperlink" Target="http://sfm1.cs.vt.edu:8084/ui/seeds/560/" TargetMode="External"/><Relationship Id="rId2493" Type="http://schemas.openxmlformats.org/officeDocument/2006/relationships/hyperlink" Target="http://sfm1.cs.vt.edu:8084/ui/collection_sets/18/" TargetMode="External"/><Relationship Id="rId570" Type="http://schemas.openxmlformats.org/officeDocument/2006/relationships/hyperlink" Target="http://sfm1.cs.vt.edu:8084/ui/seeds/291009/" TargetMode="External"/><Relationship Id="rId1163" Type="http://schemas.openxmlformats.org/officeDocument/2006/relationships/hyperlink" Target="http://sfm1.cs.vt.edu:8084/ui/collections/545/" TargetMode="External"/><Relationship Id="rId2494" Type="http://schemas.openxmlformats.org/officeDocument/2006/relationships/hyperlink" Target="http://sfm1.cs.vt.edu:8084/ui/seeds/254/" TargetMode="External"/><Relationship Id="rId1164" Type="http://schemas.openxmlformats.org/officeDocument/2006/relationships/hyperlink" Target="http://sfm1.cs.vt.edu:8084/ui/collection_sets/70/" TargetMode="External"/><Relationship Id="rId2495" Type="http://schemas.openxmlformats.org/officeDocument/2006/relationships/hyperlink" Target="http://sfm1.cs.vt.edu:8084/ui/collections/254/" TargetMode="External"/><Relationship Id="rId576" Type="http://schemas.openxmlformats.org/officeDocument/2006/relationships/hyperlink" Target="http://sfm1.cs.vt.edu:8084/ui/seeds/291007/" TargetMode="External"/><Relationship Id="rId1165" Type="http://schemas.openxmlformats.org/officeDocument/2006/relationships/hyperlink" Target="http://sfm1.cs.vt.edu:8084/ui/seeds/568/" TargetMode="External"/><Relationship Id="rId2496" Type="http://schemas.openxmlformats.org/officeDocument/2006/relationships/hyperlink" Target="http://sfm1.cs.vt.edu:8084/ui/collection_sets/18/" TargetMode="External"/><Relationship Id="rId575" Type="http://schemas.openxmlformats.org/officeDocument/2006/relationships/hyperlink" Target="http://sfm1.cs.vt.edu:8084/ui/collection_sets/172/" TargetMode="External"/><Relationship Id="rId1166" Type="http://schemas.openxmlformats.org/officeDocument/2006/relationships/hyperlink" Target="http://sfm1.cs.vt.edu:8084/ui/collections/537/" TargetMode="External"/><Relationship Id="rId2497" Type="http://schemas.openxmlformats.org/officeDocument/2006/relationships/hyperlink" Target="http://sfm1.cs.vt.edu:8084/ui/seeds/251/" TargetMode="External"/><Relationship Id="rId574" Type="http://schemas.openxmlformats.org/officeDocument/2006/relationships/hyperlink" Target="http://sfm1.cs.vt.edu:8084/ui/collections/988/" TargetMode="External"/><Relationship Id="rId1167" Type="http://schemas.openxmlformats.org/officeDocument/2006/relationships/hyperlink" Target="http://sfm1.cs.vt.edu:8084/ui/collection_sets/70/" TargetMode="External"/><Relationship Id="rId2498" Type="http://schemas.openxmlformats.org/officeDocument/2006/relationships/hyperlink" Target="http://sfm1.cs.vt.edu:8084/ui/collections/94/" TargetMode="External"/><Relationship Id="rId573" Type="http://schemas.openxmlformats.org/officeDocument/2006/relationships/hyperlink" Target="http://sfm1.cs.vt.edu:8084/ui/seeds/291008/" TargetMode="External"/><Relationship Id="rId1168" Type="http://schemas.openxmlformats.org/officeDocument/2006/relationships/hyperlink" Target="http://sfm1.cs.vt.edu:8084/ui/seeds/561/" TargetMode="External"/><Relationship Id="rId2499" Type="http://schemas.openxmlformats.org/officeDocument/2006/relationships/hyperlink" Target="http://sfm1.cs.vt.edu:8084/ui/collection_sets/18/" TargetMode="External"/><Relationship Id="rId1190" Type="http://schemas.openxmlformats.org/officeDocument/2006/relationships/hyperlink" Target="http://sfm1.cs.vt.edu:8084/ui/collections/547/" TargetMode="External"/><Relationship Id="rId1191" Type="http://schemas.openxmlformats.org/officeDocument/2006/relationships/hyperlink" Target="http://sfm1.cs.vt.edu:8084/ui/collection_sets/70/" TargetMode="External"/><Relationship Id="rId1192" Type="http://schemas.openxmlformats.org/officeDocument/2006/relationships/hyperlink" Target="http://sfm1.cs.vt.edu:8084/ui/seeds/570/" TargetMode="External"/><Relationship Id="rId1193" Type="http://schemas.openxmlformats.org/officeDocument/2006/relationships/hyperlink" Target="http://sfm1.cs.vt.edu:8084/ui/collections/542/" TargetMode="External"/><Relationship Id="rId1194" Type="http://schemas.openxmlformats.org/officeDocument/2006/relationships/hyperlink" Target="http://sfm1.cs.vt.edu:8084/ui/collection_sets/70/" TargetMode="External"/><Relationship Id="rId1195" Type="http://schemas.openxmlformats.org/officeDocument/2006/relationships/hyperlink" Target="http://sfm1.cs.vt.edu:8084/ui/collections/548/" TargetMode="External"/><Relationship Id="rId1196" Type="http://schemas.openxmlformats.org/officeDocument/2006/relationships/hyperlink" Target="http://sfm1.cs.vt.edu:8084/ui/collection_sets/70/" TargetMode="External"/><Relationship Id="rId1197" Type="http://schemas.openxmlformats.org/officeDocument/2006/relationships/hyperlink" Target="http://sfm1.cs.vt.edu:8084/ui/seeds/571/" TargetMode="External"/><Relationship Id="rId1198" Type="http://schemas.openxmlformats.org/officeDocument/2006/relationships/hyperlink" Target="http://sfm1.cs.vt.edu:8084/ui/collections/550/" TargetMode="External"/><Relationship Id="rId1199" Type="http://schemas.openxmlformats.org/officeDocument/2006/relationships/hyperlink" Target="http://sfm1.cs.vt.edu:8084/ui/collection_sets/70/" TargetMode="External"/><Relationship Id="rId599" Type="http://schemas.openxmlformats.org/officeDocument/2006/relationships/hyperlink" Target="http://sfm1.cs.vt.edu:8084/ui/collection_sets/172/" TargetMode="External"/><Relationship Id="rId1180" Type="http://schemas.openxmlformats.org/officeDocument/2006/relationships/hyperlink" Target="http://sfm1.cs.vt.edu:8084/ui/seeds/565/" TargetMode="External"/><Relationship Id="rId1181" Type="http://schemas.openxmlformats.org/officeDocument/2006/relationships/hyperlink" Target="http://sfm1.cs.vt.edu:8084/ui/collections/543/" TargetMode="External"/><Relationship Id="rId1182" Type="http://schemas.openxmlformats.org/officeDocument/2006/relationships/hyperlink" Target="http://sfm1.cs.vt.edu:8084/ui/collection_sets/70/" TargetMode="External"/><Relationship Id="rId594" Type="http://schemas.openxmlformats.org/officeDocument/2006/relationships/hyperlink" Target="http://sfm1.cs.vt.edu:8084/ui/seeds/291001/" TargetMode="External"/><Relationship Id="rId1183" Type="http://schemas.openxmlformats.org/officeDocument/2006/relationships/hyperlink" Target="http://sfm1.cs.vt.edu:8084/ui/seeds/566/" TargetMode="External"/><Relationship Id="rId593" Type="http://schemas.openxmlformats.org/officeDocument/2006/relationships/hyperlink" Target="http://sfm1.cs.vt.edu:8084/ui/collection_sets/172/" TargetMode="External"/><Relationship Id="rId1184" Type="http://schemas.openxmlformats.org/officeDocument/2006/relationships/hyperlink" Target="http://sfm1.cs.vt.edu:8084/ui/collections/544/" TargetMode="External"/><Relationship Id="rId592" Type="http://schemas.openxmlformats.org/officeDocument/2006/relationships/hyperlink" Target="http://sfm1.cs.vt.edu:8084/ui/collections/982/" TargetMode="External"/><Relationship Id="rId1185" Type="http://schemas.openxmlformats.org/officeDocument/2006/relationships/hyperlink" Target="http://sfm1.cs.vt.edu:8084/ui/collection_sets/70/" TargetMode="External"/><Relationship Id="rId591" Type="http://schemas.openxmlformats.org/officeDocument/2006/relationships/hyperlink" Target="http://sfm1.cs.vt.edu:8084/ui/seeds/291002/" TargetMode="External"/><Relationship Id="rId1186" Type="http://schemas.openxmlformats.org/officeDocument/2006/relationships/hyperlink" Target="http://sfm1.cs.vt.edu:8084/ui/seeds/567/" TargetMode="External"/><Relationship Id="rId598" Type="http://schemas.openxmlformats.org/officeDocument/2006/relationships/hyperlink" Target="http://sfm1.cs.vt.edu:8084/ui/collections/980/" TargetMode="External"/><Relationship Id="rId1187" Type="http://schemas.openxmlformats.org/officeDocument/2006/relationships/hyperlink" Target="http://sfm1.cs.vt.edu:8084/ui/collections/546/" TargetMode="External"/><Relationship Id="rId597" Type="http://schemas.openxmlformats.org/officeDocument/2006/relationships/hyperlink" Target="http://sfm1.cs.vt.edu:8084/ui/seeds/291000/" TargetMode="External"/><Relationship Id="rId1188" Type="http://schemas.openxmlformats.org/officeDocument/2006/relationships/hyperlink" Target="http://sfm1.cs.vt.edu:8084/ui/collection_sets/70/" TargetMode="External"/><Relationship Id="rId596" Type="http://schemas.openxmlformats.org/officeDocument/2006/relationships/hyperlink" Target="http://sfm1.cs.vt.edu:8084/ui/collection_sets/172/" TargetMode="External"/><Relationship Id="rId1189" Type="http://schemas.openxmlformats.org/officeDocument/2006/relationships/hyperlink" Target="http://sfm1.cs.vt.edu:8084/ui/seeds/569/" TargetMode="External"/><Relationship Id="rId595" Type="http://schemas.openxmlformats.org/officeDocument/2006/relationships/hyperlink" Target="http://sfm1.cs.vt.edu:8084/ui/collections/981/" TargetMode="External"/><Relationship Id="rId1136" Type="http://schemas.openxmlformats.org/officeDocument/2006/relationships/hyperlink" Target="http://sfm1.cs.vt.edu:8084/ui/seeds/546/" TargetMode="External"/><Relationship Id="rId2467" Type="http://schemas.openxmlformats.org/officeDocument/2006/relationships/hyperlink" Target="http://sfm1.cs.vt.edu:8084/ui/collection_sets/18/" TargetMode="External"/><Relationship Id="rId1137" Type="http://schemas.openxmlformats.org/officeDocument/2006/relationships/hyperlink" Target="http://sfm1.cs.vt.edu:8084/ui/collections/527/" TargetMode="External"/><Relationship Id="rId2468" Type="http://schemas.openxmlformats.org/officeDocument/2006/relationships/hyperlink" Target="http://sfm1.cs.vt.edu:8084/ui/seeds/86/" TargetMode="External"/><Relationship Id="rId1138" Type="http://schemas.openxmlformats.org/officeDocument/2006/relationships/hyperlink" Target="http://sfm1.cs.vt.edu:8084/ui/collection_sets/70/" TargetMode="External"/><Relationship Id="rId2469" Type="http://schemas.openxmlformats.org/officeDocument/2006/relationships/hyperlink" Target="http://sfm1.cs.vt.edu:8084/ui/collections/234/" TargetMode="External"/><Relationship Id="rId1139" Type="http://schemas.openxmlformats.org/officeDocument/2006/relationships/hyperlink" Target="http://sfm1.cs.vt.edu:8084/ui/seeds/548/" TargetMode="External"/><Relationship Id="rId547" Type="http://schemas.openxmlformats.org/officeDocument/2006/relationships/hyperlink" Target="http://sfm1.cs.vt.edu:8084/ui/seeds/291016/" TargetMode="External"/><Relationship Id="rId546" Type="http://schemas.openxmlformats.org/officeDocument/2006/relationships/hyperlink" Target="http://sfm1.cs.vt.edu:8084/ui/collection_sets/172/" TargetMode="External"/><Relationship Id="rId545" Type="http://schemas.openxmlformats.org/officeDocument/2006/relationships/hyperlink" Target="http://sfm1.cs.vt.edu:8084/ui/collections/998/" TargetMode="External"/><Relationship Id="rId544" Type="http://schemas.openxmlformats.org/officeDocument/2006/relationships/hyperlink" Target="http://sfm1.cs.vt.edu:8084/ui/seeds/291017/" TargetMode="External"/><Relationship Id="rId549" Type="http://schemas.openxmlformats.org/officeDocument/2006/relationships/hyperlink" Target="http://sfm1.cs.vt.edu:8084/ui/collection_sets/172/" TargetMode="External"/><Relationship Id="rId548" Type="http://schemas.openxmlformats.org/officeDocument/2006/relationships/hyperlink" Target="http://sfm1.cs.vt.edu:8084/ui/collections/997/" TargetMode="External"/><Relationship Id="rId2460" Type="http://schemas.openxmlformats.org/officeDocument/2006/relationships/hyperlink" Target="http://sfm1.cs.vt.edu:8084/ui/collections/88/" TargetMode="External"/><Relationship Id="rId1130" Type="http://schemas.openxmlformats.org/officeDocument/2006/relationships/hyperlink" Target="http://sfm1.cs.vt.edu:8084/ui/seeds/541/" TargetMode="External"/><Relationship Id="rId2461" Type="http://schemas.openxmlformats.org/officeDocument/2006/relationships/hyperlink" Target="http://sfm1.cs.vt.edu:8084/ui/collection_sets/18/" TargetMode="External"/><Relationship Id="rId1131" Type="http://schemas.openxmlformats.org/officeDocument/2006/relationships/hyperlink" Target="http://sfm1.cs.vt.edu:8084/ui/collections/517/" TargetMode="External"/><Relationship Id="rId2462" Type="http://schemas.openxmlformats.org/officeDocument/2006/relationships/hyperlink" Target="http://sfm1.cs.vt.edu:8084/ui/seeds/84/" TargetMode="External"/><Relationship Id="rId543" Type="http://schemas.openxmlformats.org/officeDocument/2006/relationships/hyperlink" Target="http://sfm1.cs.vt.edu:8084/ui/collection_sets/172/" TargetMode="External"/><Relationship Id="rId1132" Type="http://schemas.openxmlformats.org/officeDocument/2006/relationships/hyperlink" Target="http://sfm1.cs.vt.edu:8084/ui/collection_sets/70/" TargetMode="External"/><Relationship Id="rId2463" Type="http://schemas.openxmlformats.org/officeDocument/2006/relationships/hyperlink" Target="http://sfm1.cs.vt.edu:8084/ui/collections/92/" TargetMode="External"/><Relationship Id="rId542" Type="http://schemas.openxmlformats.org/officeDocument/2006/relationships/hyperlink" Target="http://sfm1.cs.vt.edu:8084/ui/collections/999/" TargetMode="External"/><Relationship Id="rId1133" Type="http://schemas.openxmlformats.org/officeDocument/2006/relationships/hyperlink" Target="http://sfm1.cs.vt.edu:8084/ui/seeds/539/" TargetMode="External"/><Relationship Id="rId2464" Type="http://schemas.openxmlformats.org/officeDocument/2006/relationships/hyperlink" Target="http://sfm1.cs.vt.edu:8084/ui/collection_sets/18/" TargetMode="External"/><Relationship Id="rId541" Type="http://schemas.openxmlformats.org/officeDocument/2006/relationships/hyperlink" Target="http://sfm1.cs.vt.edu:8084/ui/seeds/291018/" TargetMode="External"/><Relationship Id="rId1134" Type="http://schemas.openxmlformats.org/officeDocument/2006/relationships/hyperlink" Target="http://sfm1.cs.vt.edu:8084/ui/collections/525/" TargetMode="External"/><Relationship Id="rId2465" Type="http://schemas.openxmlformats.org/officeDocument/2006/relationships/hyperlink" Target="http://sfm1.cs.vt.edu:8084/ui/seeds/88/" TargetMode="External"/><Relationship Id="rId540" Type="http://schemas.openxmlformats.org/officeDocument/2006/relationships/hyperlink" Target="http://sfm1.cs.vt.edu:8084/ui/collection_sets/172/" TargetMode="External"/><Relationship Id="rId1135" Type="http://schemas.openxmlformats.org/officeDocument/2006/relationships/hyperlink" Target="http://sfm1.cs.vt.edu:8084/ui/collection_sets/70/" TargetMode="External"/><Relationship Id="rId2466" Type="http://schemas.openxmlformats.org/officeDocument/2006/relationships/hyperlink" Target="http://sfm1.cs.vt.edu:8084/ui/collections/90/" TargetMode="External"/><Relationship Id="rId1125" Type="http://schemas.openxmlformats.org/officeDocument/2006/relationships/hyperlink" Target="http://sfm1.cs.vt.edu:8084/ui/collections/526/" TargetMode="External"/><Relationship Id="rId2456" Type="http://schemas.openxmlformats.org/officeDocument/2006/relationships/hyperlink" Target="http://sfm1.cs.vt.edu:8084/ui/seeds/83/" TargetMode="External"/><Relationship Id="rId1126" Type="http://schemas.openxmlformats.org/officeDocument/2006/relationships/hyperlink" Target="http://sfm1.cs.vt.edu:8084/ui/collection_sets/70/" TargetMode="External"/><Relationship Id="rId2457" Type="http://schemas.openxmlformats.org/officeDocument/2006/relationships/hyperlink" Target="http://sfm1.cs.vt.edu:8084/ui/collections/91/" TargetMode="External"/><Relationship Id="rId1127" Type="http://schemas.openxmlformats.org/officeDocument/2006/relationships/hyperlink" Target="http://sfm1.cs.vt.edu:8084/ui/seeds/547/" TargetMode="External"/><Relationship Id="rId2458" Type="http://schemas.openxmlformats.org/officeDocument/2006/relationships/hyperlink" Target="http://sfm1.cs.vt.edu:8084/ui/collection_sets/18/" TargetMode="External"/><Relationship Id="rId1128" Type="http://schemas.openxmlformats.org/officeDocument/2006/relationships/hyperlink" Target="http://sfm1.cs.vt.edu:8084/ui/collections/519/" TargetMode="External"/><Relationship Id="rId2459" Type="http://schemas.openxmlformats.org/officeDocument/2006/relationships/hyperlink" Target="http://sfm1.cs.vt.edu:8084/ui/seeds/87/" TargetMode="External"/><Relationship Id="rId1129" Type="http://schemas.openxmlformats.org/officeDocument/2006/relationships/hyperlink" Target="http://sfm1.cs.vt.edu:8084/ui/collection_sets/70/" TargetMode="External"/><Relationship Id="rId536" Type="http://schemas.openxmlformats.org/officeDocument/2006/relationships/hyperlink" Target="http://sfm1.cs.vt.edu:8084/ui/collections/1002/" TargetMode="External"/><Relationship Id="rId535" Type="http://schemas.openxmlformats.org/officeDocument/2006/relationships/hyperlink" Target="http://sfm1.cs.vt.edu:8084/ui/seeds/291021/" TargetMode="External"/><Relationship Id="rId534" Type="http://schemas.openxmlformats.org/officeDocument/2006/relationships/hyperlink" Target="http://sfm1.cs.vt.edu:8084/ui/collection_sets/172/" TargetMode="External"/><Relationship Id="rId533" Type="http://schemas.openxmlformats.org/officeDocument/2006/relationships/hyperlink" Target="http://sfm1.cs.vt.edu:8084/ui/collections/1003/" TargetMode="External"/><Relationship Id="rId539" Type="http://schemas.openxmlformats.org/officeDocument/2006/relationships/hyperlink" Target="http://sfm1.cs.vt.edu:8084/ui/collections/1000/" TargetMode="External"/><Relationship Id="rId538" Type="http://schemas.openxmlformats.org/officeDocument/2006/relationships/hyperlink" Target="http://sfm1.cs.vt.edu:8084/ui/seeds/291020/" TargetMode="External"/><Relationship Id="rId537" Type="http://schemas.openxmlformats.org/officeDocument/2006/relationships/hyperlink" Target="http://sfm1.cs.vt.edu:8084/ui/collection_sets/172/" TargetMode="External"/><Relationship Id="rId2450" Type="http://schemas.openxmlformats.org/officeDocument/2006/relationships/hyperlink" Target="http://sfm1.cs.vt.edu:8084/ui/collection_sets/268/" TargetMode="External"/><Relationship Id="rId1120" Type="http://schemas.openxmlformats.org/officeDocument/2006/relationships/hyperlink" Target="http://sfm1.cs.vt.edu:8084/ui/collection_sets/70/" TargetMode="External"/><Relationship Id="rId2451" Type="http://schemas.openxmlformats.org/officeDocument/2006/relationships/hyperlink" Target="http://sfm1.cs.vt.edu:8084/ui/collections/89/" TargetMode="External"/><Relationship Id="rId532" Type="http://schemas.openxmlformats.org/officeDocument/2006/relationships/hyperlink" Target="http://sfm1.cs.vt.edu:8084/ui/seeds/291022/" TargetMode="External"/><Relationship Id="rId1121" Type="http://schemas.openxmlformats.org/officeDocument/2006/relationships/hyperlink" Target="http://sfm1.cs.vt.edu:8084/ui/seeds/544/" TargetMode="External"/><Relationship Id="rId2452" Type="http://schemas.openxmlformats.org/officeDocument/2006/relationships/hyperlink" Target="http://sfm1.cs.vt.edu:8084/ui/collection_sets/18/" TargetMode="External"/><Relationship Id="rId531" Type="http://schemas.openxmlformats.org/officeDocument/2006/relationships/hyperlink" Target="http://sfm1.cs.vt.edu:8084/ui/collection_sets/172/" TargetMode="External"/><Relationship Id="rId1122" Type="http://schemas.openxmlformats.org/officeDocument/2006/relationships/hyperlink" Target="http://sfm1.cs.vt.edu:8084/ui/collections/518/" TargetMode="External"/><Relationship Id="rId2453" Type="http://schemas.openxmlformats.org/officeDocument/2006/relationships/hyperlink" Target="http://sfm1.cs.vt.edu:8084/ui/seeds/85/" TargetMode="External"/><Relationship Id="rId530" Type="http://schemas.openxmlformats.org/officeDocument/2006/relationships/hyperlink" Target="http://sfm1.cs.vt.edu:8084/ui/collections/1004/" TargetMode="External"/><Relationship Id="rId1123" Type="http://schemas.openxmlformats.org/officeDocument/2006/relationships/hyperlink" Target="http://sfm1.cs.vt.edu:8084/ui/collection_sets/70/" TargetMode="External"/><Relationship Id="rId2454" Type="http://schemas.openxmlformats.org/officeDocument/2006/relationships/hyperlink" Target="http://sfm1.cs.vt.edu:8084/ui/collections/87/" TargetMode="External"/><Relationship Id="rId1124" Type="http://schemas.openxmlformats.org/officeDocument/2006/relationships/hyperlink" Target="http://sfm1.cs.vt.edu:8084/ui/seeds/540/" TargetMode="External"/><Relationship Id="rId2455" Type="http://schemas.openxmlformats.org/officeDocument/2006/relationships/hyperlink" Target="http://sfm1.cs.vt.edu:8084/ui/collection_sets/18/" TargetMode="External"/><Relationship Id="rId1158" Type="http://schemas.openxmlformats.org/officeDocument/2006/relationships/hyperlink" Target="http://sfm1.cs.vt.edu:8084/ui/collection_sets/70/" TargetMode="External"/><Relationship Id="rId2489" Type="http://schemas.openxmlformats.org/officeDocument/2006/relationships/hyperlink" Target="http://sfm1.cs.vt.edu:8084/ui/collections/256/" TargetMode="External"/><Relationship Id="rId1159" Type="http://schemas.openxmlformats.org/officeDocument/2006/relationships/hyperlink" Target="http://sfm1.cs.vt.edu:8084/ui/seeds/558/" TargetMode="External"/><Relationship Id="rId569" Type="http://schemas.openxmlformats.org/officeDocument/2006/relationships/hyperlink" Target="http://sfm1.cs.vt.edu:8084/ui/collection_sets/172/" TargetMode="External"/><Relationship Id="rId568" Type="http://schemas.openxmlformats.org/officeDocument/2006/relationships/hyperlink" Target="http://sfm1.cs.vt.edu:8084/ui/collections/990/" TargetMode="External"/><Relationship Id="rId567" Type="http://schemas.openxmlformats.org/officeDocument/2006/relationships/hyperlink" Target="http://sfm1.cs.vt.edu:8084/ui/seeds/291010/" TargetMode="External"/><Relationship Id="rId566" Type="http://schemas.openxmlformats.org/officeDocument/2006/relationships/hyperlink" Target="http://sfm1.cs.vt.edu:8084/ui/collection_sets/172/" TargetMode="External"/><Relationship Id="rId2480" Type="http://schemas.openxmlformats.org/officeDocument/2006/relationships/hyperlink" Target="http://sfm1.cs.vt.edu:8084/ui/collections/252/" TargetMode="External"/><Relationship Id="rId561" Type="http://schemas.openxmlformats.org/officeDocument/2006/relationships/hyperlink" Target="http://sfm1.cs.vt.edu:8084/ui/collection_sets/172/" TargetMode="External"/><Relationship Id="rId1150" Type="http://schemas.openxmlformats.org/officeDocument/2006/relationships/hyperlink" Target="http://sfm1.cs.vt.edu:8084/ui/seeds/552/" TargetMode="External"/><Relationship Id="rId2481" Type="http://schemas.openxmlformats.org/officeDocument/2006/relationships/hyperlink" Target="http://sfm1.cs.vt.edu:8084/ui/collection_sets/18/" TargetMode="External"/><Relationship Id="rId560" Type="http://schemas.openxmlformats.org/officeDocument/2006/relationships/hyperlink" Target="http://sfm1.cs.vt.edu:8084/ui/collections/993/" TargetMode="External"/><Relationship Id="rId1151" Type="http://schemas.openxmlformats.org/officeDocument/2006/relationships/hyperlink" Target="http://sfm1.cs.vt.edu:8084/ui/collections/529/" TargetMode="External"/><Relationship Id="rId2482" Type="http://schemas.openxmlformats.org/officeDocument/2006/relationships/hyperlink" Target="http://sfm1.cs.vt.edu:8084/ui/seeds/249/" TargetMode="External"/><Relationship Id="rId1152" Type="http://schemas.openxmlformats.org/officeDocument/2006/relationships/hyperlink" Target="http://sfm1.cs.vt.edu:8084/ui/collection_sets/70/" TargetMode="External"/><Relationship Id="rId2483" Type="http://schemas.openxmlformats.org/officeDocument/2006/relationships/hyperlink" Target="http://sfm1.cs.vt.edu:8084/ui/collections/253/" TargetMode="External"/><Relationship Id="rId1153" Type="http://schemas.openxmlformats.org/officeDocument/2006/relationships/hyperlink" Target="http://sfm1.cs.vt.edu:8084/ui/seeds/556/" TargetMode="External"/><Relationship Id="rId2484" Type="http://schemas.openxmlformats.org/officeDocument/2006/relationships/hyperlink" Target="http://sfm1.cs.vt.edu:8084/ui/collection_sets/18/" TargetMode="External"/><Relationship Id="rId565" Type="http://schemas.openxmlformats.org/officeDocument/2006/relationships/hyperlink" Target="http://sfm1.cs.vt.edu:8084/ui/collections/991/" TargetMode="External"/><Relationship Id="rId1154" Type="http://schemas.openxmlformats.org/officeDocument/2006/relationships/hyperlink" Target="http://sfm1.cs.vt.edu:8084/ui/collections/533/" TargetMode="External"/><Relationship Id="rId2485" Type="http://schemas.openxmlformats.org/officeDocument/2006/relationships/hyperlink" Target="http://sfm1.cs.vt.edu:8084/ui/seeds/250/" TargetMode="External"/><Relationship Id="rId564" Type="http://schemas.openxmlformats.org/officeDocument/2006/relationships/hyperlink" Target="http://sfm1.cs.vt.edu:8084/ui/collection_sets/172/" TargetMode="External"/><Relationship Id="rId1155" Type="http://schemas.openxmlformats.org/officeDocument/2006/relationships/hyperlink" Target="http://sfm1.cs.vt.edu:8084/ui/collection_sets/70/" TargetMode="External"/><Relationship Id="rId2486" Type="http://schemas.openxmlformats.org/officeDocument/2006/relationships/hyperlink" Target="http://sfm1.cs.vt.edu:8084/ui/collections/255/" TargetMode="External"/><Relationship Id="rId563" Type="http://schemas.openxmlformats.org/officeDocument/2006/relationships/hyperlink" Target="http://sfm1.cs.vt.edu:8084/ui/collections/992/" TargetMode="External"/><Relationship Id="rId1156" Type="http://schemas.openxmlformats.org/officeDocument/2006/relationships/hyperlink" Target="http://sfm1.cs.vt.edu:8084/ui/seeds/557/" TargetMode="External"/><Relationship Id="rId2487" Type="http://schemas.openxmlformats.org/officeDocument/2006/relationships/hyperlink" Target="http://sfm1.cs.vt.edu:8084/ui/collection_sets/18/" TargetMode="External"/><Relationship Id="rId562" Type="http://schemas.openxmlformats.org/officeDocument/2006/relationships/hyperlink" Target="http://sfm1.cs.vt.edu:8084/ui/seeds/291011/" TargetMode="External"/><Relationship Id="rId1157" Type="http://schemas.openxmlformats.org/officeDocument/2006/relationships/hyperlink" Target="http://sfm1.cs.vt.edu:8084/ui/collections/534/" TargetMode="External"/><Relationship Id="rId2488" Type="http://schemas.openxmlformats.org/officeDocument/2006/relationships/hyperlink" Target="http://sfm1.cs.vt.edu:8084/ui/seeds/252/" TargetMode="External"/><Relationship Id="rId1147" Type="http://schemas.openxmlformats.org/officeDocument/2006/relationships/hyperlink" Target="http://sfm1.cs.vt.edu:8084/ui/collection_sets/70/" TargetMode="External"/><Relationship Id="rId2478" Type="http://schemas.openxmlformats.org/officeDocument/2006/relationships/hyperlink" Target="http://sfm1.cs.vt.edu:8084/ui/collection_sets/18/" TargetMode="External"/><Relationship Id="rId1148" Type="http://schemas.openxmlformats.org/officeDocument/2006/relationships/hyperlink" Target="http://sfm1.cs.vt.edu:8084/ui/collections/531/" TargetMode="External"/><Relationship Id="rId2479" Type="http://schemas.openxmlformats.org/officeDocument/2006/relationships/hyperlink" Target="http://sfm1.cs.vt.edu:8084/ui/seeds/248/" TargetMode="External"/><Relationship Id="rId1149" Type="http://schemas.openxmlformats.org/officeDocument/2006/relationships/hyperlink" Target="http://sfm1.cs.vt.edu:8084/ui/collection_sets/70/" TargetMode="External"/><Relationship Id="rId558" Type="http://schemas.openxmlformats.org/officeDocument/2006/relationships/hyperlink" Target="http://sfm1.cs.vt.edu:8084/ui/collection_sets/172/" TargetMode="External"/><Relationship Id="rId557" Type="http://schemas.openxmlformats.org/officeDocument/2006/relationships/hyperlink" Target="http://sfm1.cs.vt.edu:8084/ui/collections/994/" TargetMode="External"/><Relationship Id="rId556" Type="http://schemas.openxmlformats.org/officeDocument/2006/relationships/hyperlink" Target="http://sfm1.cs.vt.edu:8084/ui/seeds/291013/" TargetMode="External"/><Relationship Id="rId555" Type="http://schemas.openxmlformats.org/officeDocument/2006/relationships/hyperlink" Target="http://sfm1.cs.vt.edu:8084/ui/collection_sets/172/" TargetMode="External"/><Relationship Id="rId559" Type="http://schemas.openxmlformats.org/officeDocument/2006/relationships/hyperlink" Target="http://sfm1.cs.vt.edu:8084/ui/seeds/291012/" TargetMode="External"/><Relationship Id="rId550" Type="http://schemas.openxmlformats.org/officeDocument/2006/relationships/hyperlink" Target="http://sfm1.cs.vt.edu:8084/ui/seeds/291015/" TargetMode="External"/><Relationship Id="rId2470" Type="http://schemas.openxmlformats.org/officeDocument/2006/relationships/hyperlink" Target="http://sfm1.cs.vt.edu:8084/ui/collection_sets/18/" TargetMode="External"/><Relationship Id="rId1140" Type="http://schemas.openxmlformats.org/officeDocument/2006/relationships/hyperlink" Target="http://sfm1.cs.vt.edu:8084/ui/collections/528/" TargetMode="External"/><Relationship Id="rId2471" Type="http://schemas.openxmlformats.org/officeDocument/2006/relationships/hyperlink" Target="http://sfm1.cs.vt.edu:8084/ui/collections/238/" TargetMode="External"/><Relationship Id="rId1141" Type="http://schemas.openxmlformats.org/officeDocument/2006/relationships/hyperlink" Target="http://sfm1.cs.vt.edu:8084/ui/collection_sets/70/" TargetMode="External"/><Relationship Id="rId2472" Type="http://schemas.openxmlformats.org/officeDocument/2006/relationships/hyperlink" Target="http://sfm1.cs.vt.edu:8084/ui/collection_sets/18/" TargetMode="External"/><Relationship Id="rId1142" Type="http://schemas.openxmlformats.org/officeDocument/2006/relationships/hyperlink" Target="http://sfm1.cs.vt.edu:8084/ui/seeds/549/" TargetMode="External"/><Relationship Id="rId2473" Type="http://schemas.openxmlformats.org/officeDocument/2006/relationships/hyperlink" Target="http://sfm1.cs.vt.edu:8084/ui/seeds/235/" TargetMode="External"/><Relationship Id="rId554" Type="http://schemas.openxmlformats.org/officeDocument/2006/relationships/hyperlink" Target="http://sfm1.cs.vt.edu:8084/ui/collections/995/" TargetMode="External"/><Relationship Id="rId1143" Type="http://schemas.openxmlformats.org/officeDocument/2006/relationships/hyperlink" Target="http://sfm1.cs.vt.edu:8084/ui/collections/530/" TargetMode="External"/><Relationship Id="rId2474" Type="http://schemas.openxmlformats.org/officeDocument/2006/relationships/hyperlink" Target="http://sfm1.cs.vt.edu:8084/ui/collections/250/" TargetMode="External"/><Relationship Id="rId553" Type="http://schemas.openxmlformats.org/officeDocument/2006/relationships/hyperlink" Target="http://sfm1.cs.vt.edu:8084/ui/seeds/291014/" TargetMode="External"/><Relationship Id="rId1144" Type="http://schemas.openxmlformats.org/officeDocument/2006/relationships/hyperlink" Target="http://sfm1.cs.vt.edu:8084/ui/collection_sets/70/" TargetMode="External"/><Relationship Id="rId2475" Type="http://schemas.openxmlformats.org/officeDocument/2006/relationships/hyperlink" Target="http://sfm1.cs.vt.edu:8084/ui/collection_sets/18/" TargetMode="External"/><Relationship Id="rId552" Type="http://schemas.openxmlformats.org/officeDocument/2006/relationships/hyperlink" Target="http://sfm1.cs.vt.edu:8084/ui/collection_sets/172/" TargetMode="External"/><Relationship Id="rId1145" Type="http://schemas.openxmlformats.org/officeDocument/2006/relationships/hyperlink" Target="http://sfm1.cs.vt.edu:8084/ui/seeds/551/" TargetMode="External"/><Relationship Id="rId2476" Type="http://schemas.openxmlformats.org/officeDocument/2006/relationships/hyperlink" Target="http://sfm1.cs.vt.edu:8084/ui/seeds/247/" TargetMode="External"/><Relationship Id="rId551" Type="http://schemas.openxmlformats.org/officeDocument/2006/relationships/hyperlink" Target="http://sfm1.cs.vt.edu:8084/ui/collections/996/" TargetMode="External"/><Relationship Id="rId1146" Type="http://schemas.openxmlformats.org/officeDocument/2006/relationships/hyperlink" Target="http://sfm1.cs.vt.edu:8084/ui/collections/532/" TargetMode="External"/><Relationship Id="rId2477" Type="http://schemas.openxmlformats.org/officeDocument/2006/relationships/hyperlink" Target="http://sfm1.cs.vt.edu:8084/ui/collections/251/" TargetMode="External"/><Relationship Id="rId495" Type="http://schemas.openxmlformats.org/officeDocument/2006/relationships/hyperlink" Target="http://sfm1.cs.vt.edu:8084/ui/collection_sets/172/" TargetMode="External"/><Relationship Id="rId494" Type="http://schemas.openxmlformats.org/officeDocument/2006/relationships/hyperlink" Target="http://sfm1.cs.vt.edu:8084/ui/collections/1016/" TargetMode="External"/><Relationship Id="rId493" Type="http://schemas.openxmlformats.org/officeDocument/2006/relationships/hyperlink" Target="http://sfm1.cs.vt.edu:8084/ui/seeds/291035/" TargetMode="External"/><Relationship Id="rId492" Type="http://schemas.openxmlformats.org/officeDocument/2006/relationships/hyperlink" Target="http://sfm1.cs.vt.edu:8084/ui/collection_sets/172/" TargetMode="External"/><Relationship Id="rId499" Type="http://schemas.openxmlformats.org/officeDocument/2006/relationships/hyperlink" Target="http://sfm1.cs.vt.edu:8084/ui/seeds/291033/" TargetMode="External"/><Relationship Id="rId498" Type="http://schemas.openxmlformats.org/officeDocument/2006/relationships/hyperlink" Target="http://sfm1.cs.vt.edu:8084/ui/collection_sets/172/" TargetMode="External"/><Relationship Id="rId497" Type="http://schemas.openxmlformats.org/officeDocument/2006/relationships/hyperlink" Target="http://sfm1.cs.vt.edu:8084/ui/collections/1015/" TargetMode="External"/><Relationship Id="rId496" Type="http://schemas.openxmlformats.org/officeDocument/2006/relationships/hyperlink" Target="http://sfm1.cs.vt.edu:8084/ui/seeds/291034/" TargetMode="External"/><Relationship Id="rId1213" Type="http://schemas.openxmlformats.org/officeDocument/2006/relationships/hyperlink" Target="http://sfm1.cs.vt.edu:8084/ui/collection_sets/226/" TargetMode="External"/><Relationship Id="rId2544" Type="http://schemas.openxmlformats.org/officeDocument/2006/relationships/hyperlink" Target="http://sfm1.cs.vt.edu:8084/ui/collection_sets/272/" TargetMode="External"/><Relationship Id="rId1214" Type="http://schemas.openxmlformats.org/officeDocument/2006/relationships/hyperlink" Target="http://sfm1.cs.vt.edu:8084/ui/collections/1358/" TargetMode="External"/><Relationship Id="rId2545" Type="http://schemas.openxmlformats.org/officeDocument/2006/relationships/hyperlink" Target="http://sfm1.cs.vt.edu:8084/ui/seeds/409443/" TargetMode="External"/><Relationship Id="rId1215" Type="http://schemas.openxmlformats.org/officeDocument/2006/relationships/hyperlink" Target="http://sfm1.cs.vt.edu:8084/ui/collection_sets/228/" TargetMode="External"/><Relationship Id="rId2546" Type="http://schemas.openxmlformats.org/officeDocument/2006/relationships/hyperlink" Target="http://sfm1.cs.vt.edu:8084/ui/collections/852/" TargetMode="External"/><Relationship Id="rId1216" Type="http://schemas.openxmlformats.org/officeDocument/2006/relationships/hyperlink" Target="http://sfm1.cs.vt.edu:8084/ui/collections/1352/" TargetMode="External"/><Relationship Id="rId2547" Type="http://schemas.openxmlformats.org/officeDocument/2006/relationships/hyperlink" Target="http://sfm1.cs.vt.edu:8084/ui/collection_sets/39/" TargetMode="External"/><Relationship Id="rId1217" Type="http://schemas.openxmlformats.org/officeDocument/2006/relationships/hyperlink" Target="http://sfm1.cs.vt.edu:8084/ui/collection_sets/228/" TargetMode="External"/><Relationship Id="rId2548" Type="http://schemas.openxmlformats.org/officeDocument/2006/relationships/hyperlink" Target="http://sfm1.cs.vt.edu:8084/ui/seeds/14267/" TargetMode="External"/><Relationship Id="rId1218" Type="http://schemas.openxmlformats.org/officeDocument/2006/relationships/hyperlink" Target="http://sfm1.cs.vt.edu:8084/ui/seeds/291366/" TargetMode="External"/><Relationship Id="rId2549" Type="http://schemas.openxmlformats.org/officeDocument/2006/relationships/hyperlink" Target="http://sfm1.cs.vt.edu:8084/ui/collections/812/" TargetMode="External"/><Relationship Id="rId1219" Type="http://schemas.openxmlformats.org/officeDocument/2006/relationships/hyperlink" Target="http://sfm1.cs.vt.edu:8084/ui/collections/1351/" TargetMode="External"/><Relationship Id="rId2540" Type="http://schemas.openxmlformats.org/officeDocument/2006/relationships/hyperlink" Target="http://sfm1.cs.vt.edu:8084/ui/collections/150/" TargetMode="External"/><Relationship Id="rId1210" Type="http://schemas.openxmlformats.org/officeDocument/2006/relationships/hyperlink" Target="http://sfm1.cs.vt.edu:8084/ui/collection_sets/69/" TargetMode="External"/><Relationship Id="rId2541" Type="http://schemas.openxmlformats.org/officeDocument/2006/relationships/hyperlink" Target="http://sfm1.cs.vt.edu:8084/ui/collection_sets/28/" TargetMode="External"/><Relationship Id="rId1211" Type="http://schemas.openxmlformats.org/officeDocument/2006/relationships/hyperlink" Target="http://sfm1.cs.vt.edu:8084/ui/seeds/511/" TargetMode="External"/><Relationship Id="rId2542" Type="http://schemas.openxmlformats.org/officeDocument/2006/relationships/hyperlink" Target="http://sfm1.cs.vt.edu:8084/ui/seeds/144/" TargetMode="External"/><Relationship Id="rId1212" Type="http://schemas.openxmlformats.org/officeDocument/2006/relationships/hyperlink" Target="http://sfm1.cs.vt.edu:8084/ui/collections/1342/" TargetMode="External"/><Relationship Id="rId2543" Type="http://schemas.openxmlformats.org/officeDocument/2006/relationships/hyperlink" Target="http://sfm1.cs.vt.edu:8084/ui/collections/1421/" TargetMode="External"/><Relationship Id="rId1202" Type="http://schemas.openxmlformats.org/officeDocument/2006/relationships/hyperlink" Target="http://sfm1.cs.vt.edu:8084/ui/collection_sets/70/" TargetMode="External"/><Relationship Id="rId2533" Type="http://schemas.openxmlformats.org/officeDocument/2006/relationships/hyperlink" Target="http://sfm1.cs.vt.edu:8084/ui/seeds/11430/" TargetMode="External"/><Relationship Id="rId1203" Type="http://schemas.openxmlformats.org/officeDocument/2006/relationships/hyperlink" Target="http://sfm1.cs.vt.edu:8084/ui/seeds/574/" TargetMode="External"/><Relationship Id="rId2534" Type="http://schemas.openxmlformats.org/officeDocument/2006/relationships/hyperlink" Target="http://sfm1.cs.vt.edu:8084/ui/collections/644/" TargetMode="External"/><Relationship Id="rId1204" Type="http://schemas.openxmlformats.org/officeDocument/2006/relationships/hyperlink" Target="http://sfm1.cs.vt.edu:8084/ui/collections/508/" TargetMode="External"/><Relationship Id="rId2535" Type="http://schemas.openxmlformats.org/officeDocument/2006/relationships/hyperlink" Target="http://sfm1.cs.vt.edu:8084/ui/collection_sets/95/" TargetMode="External"/><Relationship Id="rId1205" Type="http://schemas.openxmlformats.org/officeDocument/2006/relationships/hyperlink" Target="http://sfm1.cs.vt.edu:8084/ui/collection_sets/69/" TargetMode="External"/><Relationship Id="rId2536" Type="http://schemas.openxmlformats.org/officeDocument/2006/relationships/hyperlink" Target="http://sfm1.cs.vt.edu:8084/ui/seeds/11429/" TargetMode="External"/><Relationship Id="rId1206" Type="http://schemas.openxmlformats.org/officeDocument/2006/relationships/hyperlink" Target="http://sfm1.cs.vt.edu:8084/ui/collections/505/" TargetMode="External"/><Relationship Id="rId2537" Type="http://schemas.openxmlformats.org/officeDocument/2006/relationships/hyperlink" Target="http://sfm1.cs.vt.edu:8084/ui/collections/642/" TargetMode="External"/><Relationship Id="rId1207" Type="http://schemas.openxmlformats.org/officeDocument/2006/relationships/hyperlink" Target="http://sfm1.cs.vt.edu:8084/ui/collection_sets/69/" TargetMode="External"/><Relationship Id="rId2538" Type="http://schemas.openxmlformats.org/officeDocument/2006/relationships/hyperlink" Target="http://sfm1.cs.vt.edu:8084/ui/collection_sets/95/" TargetMode="External"/><Relationship Id="rId1208" Type="http://schemas.openxmlformats.org/officeDocument/2006/relationships/hyperlink" Target="http://sfm1.cs.vt.edu:8084/ui/seeds/508/" TargetMode="External"/><Relationship Id="rId2539" Type="http://schemas.openxmlformats.org/officeDocument/2006/relationships/hyperlink" Target="http://sfm1.cs.vt.edu:8084/ui/seeds/11427/" TargetMode="External"/><Relationship Id="rId1209" Type="http://schemas.openxmlformats.org/officeDocument/2006/relationships/hyperlink" Target="http://sfm1.cs.vt.edu:8084/ui/collections/507/" TargetMode="External"/><Relationship Id="rId2530" Type="http://schemas.openxmlformats.org/officeDocument/2006/relationships/hyperlink" Target="http://sfm1.cs.vt.edu:8084/ui/seeds/11433/" TargetMode="External"/><Relationship Id="rId1200" Type="http://schemas.openxmlformats.org/officeDocument/2006/relationships/hyperlink" Target="http://sfm1.cs.vt.edu:8084/ui/seeds/573/" TargetMode="External"/><Relationship Id="rId2531" Type="http://schemas.openxmlformats.org/officeDocument/2006/relationships/hyperlink" Target="http://sfm1.cs.vt.edu:8084/ui/collections/645/" TargetMode="External"/><Relationship Id="rId1201" Type="http://schemas.openxmlformats.org/officeDocument/2006/relationships/hyperlink" Target="http://sfm1.cs.vt.edu:8084/ui/collections/551/" TargetMode="External"/><Relationship Id="rId2532" Type="http://schemas.openxmlformats.org/officeDocument/2006/relationships/hyperlink" Target="http://sfm1.cs.vt.edu:8084/ui/collection_sets/95/" TargetMode="External"/><Relationship Id="rId1235" Type="http://schemas.openxmlformats.org/officeDocument/2006/relationships/hyperlink" Target="http://sfm1.cs.vt.edu:8084/ui/collection_sets/74/" TargetMode="External"/><Relationship Id="rId2566" Type="http://schemas.openxmlformats.org/officeDocument/2006/relationships/hyperlink" Target="http://sfm1.cs.vt.edu:8084/ui/seeds/11617/" TargetMode="External"/><Relationship Id="rId1236" Type="http://schemas.openxmlformats.org/officeDocument/2006/relationships/hyperlink" Target="http://sfm1.cs.vt.edu:8084/ui/seeds/581/" TargetMode="External"/><Relationship Id="rId2567" Type="http://schemas.openxmlformats.org/officeDocument/2006/relationships/hyperlink" Target="http://sfm1.cs.vt.edu:8084/ui/collections/806/" TargetMode="External"/><Relationship Id="rId1237" Type="http://schemas.openxmlformats.org/officeDocument/2006/relationships/hyperlink" Target="http://sfm1.cs.vt.edu:8084/ui/collections/576/" TargetMode="External"/><Relationship Id="rId2568" Type="http://schemas.openxmlformats.org/officeDocument/2006/relationships/hyperlink" Target="http://sfm1.cs.vt.edu:8084/ui/collection_sets/39/" TargetMode="External"/><Relationship Id="rId1238" Type="http://schemas.openxmlformats.org/officeDocument/2006/relationships/hyperlink" Target="http://sfm1.cs.vt.edu:8084/ui/collection_sets/74/" TargetMode="External"/><Relationship Id="rId2569" Type="http://schemas.openxmlformats.org/officeDocument/2006/relationships/hyperlink" Target="http://sfm1.cs.vt.edu:8084/ui/seeds/11616/" TargetMode="External"/><Relationship Id="rId1239" Type="http://schemas.openxmlformats.org/officeDocument/2006/relationships/hyperlink" Target="http://sfm1.cs.vt.edu:8084/ui/seeds/601/" TargetMode="External"/><Relationship Id="rId409" Type="http://schemas.openxmlformats.org/officeDocument/2006/relationships/hyperlink" Target="http://sfm1.cs.vt.edu:8084/ui/seeds/291064/" TargetMode="External"/><Relationship Id="rId404" Type="http://schemas.openxmlformats.org/officeDocument/2006/relationships/hyperlink" Target="http://sfm1.cs.vt.edu:8084/ui/collections/1047/" TargetMode="External"/><Relationship Id="rId403" Type="http://schemas.openxmlformats.org/officeDocument/2006/relationships/hyperlink" Target="http://sfm1.cs.vt.edu:8084/ui/seeds/291066/" TargetMode="External"/><Relationship Id="rId402" Type="http://schemas.openxmlformats.org/officeDocument/2006/relationships/hyperlink" Target="http://sfm1.cs.vt.edu:8084/ui/collection_sets/172/" TargetMode="External"/><Relationship Id="rId401" Type="http://schemas.openxmlformats.org/officeDocument/2006/relationships/hyperlink" Target="http://sfm1.cs.vt.edu:8084/ui/collections/1048/" TargetMode="External"/><Relationship Id="rId408" Type="http://schemas.openxmlformats.org/officeDocument/2006/relationships/hyperlink" Target="http://sfm1.cs.vt.edu:8084/ui/collection_sets/172/" TargetMode="External"/><Relationship Id="rId407" Type="http://schemas.openxmlformats.org/officeDocument/2006/relationships/hyperlink" Target="http://sfm1.cs.vt.edu:8084/ui/collections/1046/" TargetMode="External"/><Relationship Id="rId406" Type="http://schemas.openxmlformats.org/officeDocument/2006/relationships/hyperlink" Target="http://sfm1.cs.vt.edu:8084/ui/seeds/291065/" TargetMode="External"/><Relationship Id="rId405" Type="http://schemas.openxmlformats.org/officeDocument/2006/relationships/hyperlink" Target="http://sfm1.cs.vt.edu:8084/ui/collection_sets/172/" TargetMode="External"/><Relationship Id="rId2560" Type="http://schemas.openxmlformats.org/officeDocument/2006/relationships/hyperlink" Target="http://sfm1.cs.vt.edu:8084/ui/seeds/11619/" TargetMode="External"/><Relationship Id="rId1230" Type="http://schemas.openxmlformats.org/officeDocument/2006/relationships/hyperlink" Target="http://sfm1.cs.vt.edu:8084/ui/seeds/291362/" TargetMode="External"/><Relationship Id="rId2561" Type="http://schemas.openxmlformats.org/officeDocument/2006/relationships/hyperlink" Target="http://sfm1.cs.vt.edu:8084/ui/collections/808/" TargetMode="External"/><Relationship Id="rId400" Type="http://schemas.openxmlformats.org/officeDocument/2006/relationships/hyperlink" Target="http://sfm1.cs.vt.edu:8084/ui/seeds/291067/" TargetMode="External"/><Relationship Id="rId1231" Type="http://schemas.openxmlformats.org/officeDocument/2006/relationships/hyperlink" Target="http://sfm1.cs.vt.edu:8084/ui/collections/503/" TargetMode="External"/><Relationship Id="rId2562" Type="http://schemas.openxmlformats.org/officeDocument/2006/relationships/hyperlink" Target="http://sfm1.cs.vt.edu:8084/ui/collection_sets/39/" TargetMode="External"/><Relationship Id="rId1232" Type="http://schemas.openxmlformats.org/officeDocument/2006/relationships/hyperlink" Target="http://sfm1.cs.vt.edu:8084/ui/collection_sets/67/" TargetMode="External"/><Relationship Id="rId2563" Type="http://schemas.openxmlformats.org/officeDocument/2006/relationships/hyperlink" Target="http://sfm1.cs.vt.edu:8084/ui/seeds/11618/" TargetMode="External"/><Relationship Id="rId1233" Type="http://schemas.openxmlformats.org/officeDocument/2006/relationships/hyperlink" Target="http://sfm1.cs.vt.edu:8084/ui/seeds/506/" TargetMode="External"/><Relationship Id="rId2564" Type="http://schemas.openxmlformats.org/officeDocument/2006/relationships/hyperlink" Target="http://sfm1.cs.vt.edu:8084/ui/collections/807/" TargetMode="External"/><Relationship Id="rId1234" Type="http://schemas.openxmlformats.org/officeDocument/2006/relationships/hyperlink" Target="http://sfm1.cs.vt.edu:8084/ui/collections/556/" TargetMode="External"/><Relationship Id="rId2565" Type="http://schemas.openxmlformats.org/officeDocument/2006/relationships/hyperlink" Target="http://sfm1.cs.vt.edu:8084/ui/collection_sets/39/" TargetMode="External"/><Relationship Id="rId1224" Type="http://schemas.openxmlformats.org/officeDocument/2006/relationships/hyperlink" Target="http://sfm1.cs.vt.edu:8084/ui/seeds/291364/" TargetMode="External"/><Relationship Id="rId2555" Type="http://schemas.openxmlformats.org/officeDocument/2006/relationships/hyperlink" Target="http://sfm1.cs.vt.edu:8084/ui/collections/810/" TargetMode="External"/><Relationship Id="rId1225" Type="http://schemas.openxmlformats.org/officeDocument/2006/relationships/hyperlink" Target="http://sfm1.cs.vt.edu:8084/ui/collections/1349/" TargetMode="External"/><Relationship Id="rId2556" Type="http://schemas.openxmlformats.org/officeDocument/2006/relationships/hyperlink" Target="http://sfm1.cs.vt.edu:8084/ui/collection_sets/39/" TargetMode="External"/><Relationship Id="rId1226" Type="http://schemas.openxmlformats.org/officeDocument/2006/relationships/hyperlink" Target="http://sfm1.cs.vt.edu:8084/ui/collection_sets/228/" TargetMode="External"/><Relationship Id="rId2557" Type="http://schemas.openxmlformats.org/officeDocument/2006/relationships/hyperlink" Target="http://sfm1.cs.vt.edu:8084/ui/seeds/11620/" TargetMode="External"/><Relationship Id="rId1227" Type="http://schemas.openxmlformats.org/officeDocument/2006/relationships/hyperlink" Target="http://sfm1.cs.vt.edu:8084/ui/seeds/291363/" TargetMode="External"/><Relationship Id="rId2558" Type="http://schemas.openxmlformats.org/officeDocument/2006/relationships/hyperlink" Target="http://sfm1.cs.vt.edu:8084/ui/collections/809/" TargetMode="External"/><Relationship Id="rId1228" Type="http://schemas.openxmlformats.org/officeDocument/2006/relationships/hyperlink" Target="http://sfm1.cs.vt.edu:8084/ui/collections/1348/" TargetMode="External"/><Relationship Id="rId2559" Type="http://schemas.openxmlformats.org/officeDocument/2006/relationships/hyperlink" Target="http://sfm1.cs.vt.edu:8084/ui/collection_sets/39/" TargetMode="External"/><Relationship Id="rId1229" Type="http://schemas.openxmlformats.org/officeDocument/2006/relationships/hyperlink" Target="http://sfm1.cs.vt.edu:8084/ui/collection_sets/228/" TargetMode="External"/><Relationship Id="rId2550" Type="http://schemas.openxmlformats.org/officeDocument/2006/relationships/hyperlink" Target="http://sfm1.cs.vt.edu:8084/ui/collection_sets/39/" TargetMode="External"/><Relationship Id="rId1220" Type="http://schemas.openxmlformats.org/officeDocument/2006/relationships/hyperlink" Target="http://sfm1.cs.vt.edu:8084/ui/collection_sets/228/" TargetMode="External"/><Relationship Id="rId2551" Type="http://schemas.openxmlformats.org/officeDocument/2006/relationships/hyperlink" Target="http://sfm1.cs.vt.edu:8084/ui/seeds/11622/" TargetMode="External"/><Relationship Id="rId1221" Type="http://schemas.openxmlformats.org/officeDocument/2006/relationships/hyperlink" Target="http://sfm1.cs.vt.edu:8084/ui/seeds/291365/" TargetMode="External"/><Relationship Id="rId2552" Type="http://schemas.openxmlformats.org/officeDocument/2006/relationships/hyperlink" Target="http://sfm1.cs.vt.edu:8084/ui/collections/811/" TargetMode="External"/><Relationship Id="rId1222" Type="http://schemas.openxmlformats.org/officeDocument/2006/relationships/hyperlink" Target="http://sfm1.cs.vt.edu:8084/ui/collections/1350/" TargetMode="External"/><Relationship Id="rId2553" Type="http://schemas.openxmlformats.org/officeDocument/2006/relationships/hyperlink" Target="http://sfm1.cs.vt.edu:8084/ui/collection_sets/39/" TargetMode="External"/><Relationship Id="rId1223" Type="http://schemas.openxmlformats.org/officeDocument/2006/relationships/hyperlink" Target="http://sfm1.cs.vt.edu:8084/ui/collection_sets/228/" TargetMode="External"/><Relationship Id="rId2554" Type="http://schemas.openxmlformats.org/officeDocument/2006/relationships/hyperlink" Target="http://sfm1.cs.vt.edu:8084/ui/seeds/11621/" TargetMode="External"/><Relationship Id="rId2500" Type="http://schemas.openxmlformats.org/officeDocument/2006/relationships/hyperlink" Target="http://sfm1.cs.vt.edu:8084/ui/seeds/90/" TargetMode="External"/><Relationship Id="rId2501" Type="http://schemas.openxmlformats.org/officeDocument/2006/relationships/hyperlink" Target="http://sfm1.cs.vt.edu:8084/ui/collections/647/" TargetMode="External"/><Relationship Id="rId2502" Type="http://schemas.openxmlformats.org/officeDocument/2006/relationships/hyperlink" Target="http://sfm1.cs.vt.edu:8084/ui/collection_sets/95/" TargetMode="External"/><Relationship Id="rId2503" Type="http://schemas.openxmlformats.org/officeDocument/2006/relationships/hyperlink" Target="http://sfm1.cs.vt.edu:8084/ui/seeds/11432/" TargetMode="External"/><Relationship Id="rId2504" Type="http://schemas.openxmlformats.org/officeDocument/2006/relationships/hyperlink" Target="http://sfm1.cs.vt.edu:8084/ui/collections/643/" TargetMode="External"/><Relationship Id="rId2505" Type="http://schemas.openxmlformats.org/officeDocument/2006/relationships/hyperlink" Target="http://sfm1.cs.vt.edu:8084/ui/collection_sets/95/" TargetMode="External"/><Relationship Id="rId2506" Type="http://schemas.openxmlformats.org/officeDocument/2006/relationships/hyperlink" Target="http://sfm1.cs.vt.edu:8084/ui/seeds/11428/" TargetMode="External"/><Relationship Id="rId2507" Type="http://schemas.openxmlformats.org/officeDocument/2006/relationships/hyperlink" Target="http://sfm1.cs.vt.edu:8084/ui/collections/646/" TargetMode="External"/><Relationship Id="rId2508" Type="http://schemas.openxmlformats.org/officeDocument/2006/relationships/hyperlink" Target="http://sfm1.cs.vt.edu:8084/ui/collection_sets/95/" TargetMode="External"/><Relationship Id="rId2509" Type="http://schemas.openxmlformats.org/officeDocument/2006/relationships/hyperlink" Target="http://sfm1.cs.vt.edu:8084/ui/seeds/11431/" TargetMode="External"/><Relationship Id="rId2522" Type="http://schemas.openxmlformats.org/officeDocument/2006/relationships/hyperlink" Target="http://sfm1.cs.vt.edu:8084/ui/collections/650/" TargetMode="External"/><Relationship Id="rId2523" Type="http://schemas.openxmlformats.org/officeDocument/2006/relationships/hyperlink" Target="http://sfm1.cs.vt.edu:8084/ui/collection_sets/95/" TargetMode="External"/><Relationship Id="rId2524" Type="http://schemas.openxmlformats.org/officeDocument/2006/relationships/hyperlink" Target="http://sfm1.cs.vt.edu:8084/ui/seeds/11435/" TargetMode="External"/><Relationship Id="rId2525" Type="http://schemas.openxmlformats.org/officeDocument/2006/relationships/hyperlink" Target="http://sfm1.cs.vt.edu:8084/ui/collections/649/" TargetMode="External"/><Relationship Id="rId2526" Type="http://schemas.openxmlformats.org/officeDocument/2006/relationships/hyperlink" Target="http://sfm1.cs.vt.edu:8084/ui/collection_sets/95/" TargetMode="External"/><Relationship Id="rId2527" Type="http://schemas.openxmlformats.org/officeDocument/2006/relationships/hyperlink" Target="http://sfm1.cs.vt.edu:8084/ui/seeds/11434/" TargetMode="External"/><Relationship Id="rId2528" Type="http://schemas.openxmlformats.org/officeDocument/2006/relationships/hyperlink" Target="http://sfm1.cs.vt.edu:8084/ui/collections/648/" TargetMode="External"/><Relationship Id="rId2529" Type="http://schemas.openxmlformats.org/officeDocument/2006/relationships/hyperlink" Target="http://sfm1.cs.vt.edu:8084/ui/collection_sets/95/" TargetMode="External"/><Relationship Id="rId2520" Type="http://schemas.openxmlformats.org/officeDocument/2006/relationships/hyperlink" Target="http://sfm1.cs.vt.edu:8084/ui/collection_sets/95/" TargetMode="External"/><Relationship Id="rId2521" Type="http://schemas.openxmlformats.org/officeDocument/2006/relationships/hyperlink" Target="http://sfm1.cs.vt.edu:8084/ui/seeds/11436/" TargetMode="External"/><Relationship Id="rId2511" Type="http://schemas.openxmlformats.org/officeDocument/2006/relationships/hyperlink" Target="http://sfm1.cs.vt.edu:8084/ui/collection_sets/95/" TargetMode="External"/><Relationship Id="rId2512" Type="http://schemas.openxmlformats.org/officeDocument/2006/relationships/hyperlink" Target="http://sfm1.cs.vt.edu:8084/ui/seeds/11439/" TargetMode="External"/><Relationship Id="rId2513" Type="http://schemas.openxmlformats.org/officeDocument/2006/relationships/hyperlink" Target="http://sfm1.cs.vt.edu:8084/ui/collections/653/" TargetMode="External"/><Relationship Id="rId2514" Type="http://schemas.openxmlformats.org/officeDocument/2006/relationships/hyperlink" Target="http://sfm1.cs.vt.edu:8084/ui/collection_sets/95/" TargetMode="External"/><Relationship Id="rId2515" Type="http://schemas.openxmlformats.org/officeDocument/2006/relationships/hyperlink" Target="http://sfm1.cs.vt.edu:8084/ui/seeds/11438/" TargetMode="External"/><Relationship Id="rId2516" Type="http://schemas.openxmlformats.org/officeDocument/2006/relationships/hyperlink" Target="http://sfm1.cs.vt.edu:8084/ui/collections/652/" TargetMode="External"/><Relationship Id="rId2517" Type="http://schemas.openxmlformats.org/officeDocument/2006/relationships/hyperlink" Target="http://sfm1.cs.vt.edu:8084/ui/collection_sets/95/" TargetMode="External"/><Relationship Id="rId2518" Type="http://schemas.openxmlformats.org/officeDocument/2006/relationships/hyperlink" Target="http://sfm1.cs.vt.edu:8084/ui/seeds/11437/" TargetMode="External"/><Relationship Id="rId2519" Type="http://schemas.openxmlformats.org/officeDocument/2006/relationships/hyperlink" Target="http://sfm1.cs.vt.edu:8084/ui/collections/651/" TargetMode="External"/><Relationship Id="rId2510" Type="http://schemas.openxmlformats.org/officeDocument/2006/relationships/hyperlink" Target="http://sfm1.cs.vt.edu:8084/ui/collections/654/" TargetMode="External"/><Relationship Id="rId469" Type="http://schemas.openxmlformats.org/officeDocument/2006/relationships/hyperlink" Target="http://sfm1.cs.vt.edu:8084/ui/seeds/291044/" TargetMode="External"/><Relationship Id="rId468" Type="http://schemas.openxmlformats.org/officeDocument/2006/relationships/hyperlink" Target="http://sfm1.cs.vt.edu:8084/ui/collection_sets/172/" TargetMode="External"/><Relationship Id="rId467" Type="http://schemas.openxmlformats.org/officeDocument/2006/relationships/hyperlink" Target="http://sfm1.cs.vt.edu:8084/ui/collections/1026/" TargetMode="External"/><Relationship Id="rId1290" Type="http://schemas.openxmlformats.org/officeDocument/2006/relationships/hyperlink" Target="http://sfm1.cs.vt.edu:8084/ui/seeds/584/" TargetMode="External"/><Relationship Id="rId1291" Type="http://schemas.openxmlformats.org/officeDocument/2006/relationships/hyperlink" Target="http://sfm1.cs.vt.edu:8084/ui/collections/558/" TargetMode="External"/><Relationship Id="rId1292" Type="http://schemas.openxmlformats.org/officeDocument/2006/relationships/hyperlink" Target="http://sfm1.cs.vt.edu:8084/ui/collection_sets/74/" TargetMode="External"/><Relationship Id="rId462" Type="http://schemas.openxmlformats.org/officeDocument/2006/relationships/hyperlink" Target="http://sfm1.cs.vt.edu:8084/ui/collection_sets/172/" TargetMode="External"/><Relationship Id="rId1293" Type="http://schemas.openxmlformats.org/officeDocument/2006/relationships/hyperlink" Target="http://sfm1.cs.vt.edu:8084/ui/seeds/583/" TargetMode="External"/><Relationship Id="rId461" Type="http://schemas.openxmlformats.org/officeDocument/2006/relationships/hyperlink" Target="http://sfm1.cs.vt.edu:8084/ui/collections/1028/" TargetMode="External"/><Relationship Id="rId1294" Type="http://schemas.openxmlformats.org/officeDocument/2006/relationships/hyperlink" Target="http://sfm1.cs.vt.edu:8084/ui/collections/557/" TargetMode="External"/><Relationship Id="rId460" Type="http://schemas.openxmlformats.org/officeDocument/2006/relationships/hyperlink" Target="http://sfm1.cs.vt.edu:8084/ui/seeds/291047/" TargetMode="External"/><Relationship Id="rId1295" Type="http://schemas.openxmlformats.org/officeDocument/2006/relationships/hyperlink" Target="http://sfm1.cs.vt.edu:8084/ui/collection_sets/74/" TargetMode="External"/><Relationship Id="rId1296" Type="http://schemas.openxmlformats.org/officeDocument/2006/relationships/hyperlink" Target="http://sfm1.cs.vt.edu:8084/ui/seeds/582/" TargetMode="External"/><Relationship Id="rId466" Type="http://schemas.openxmlformats.org/officeDocument/2006/relationships/hyperlink" Target="http://sfm1.cs.vt.edu:8084/ui/seeds/291045/" TargetMode="External"/><Relationship Id="rId1297" Type="http://schemas.openxmlformats.org/officeDocument/2006/relationships/hyperlink" Target="http://sfm1.cs.vt.edu:8084/ui/collections/70/" TargetMode="External"/><Relationship Id="rId465" Type="http://schemas.openxmlformats.org/officeDocument/2006/relationships/hyperlink" Target="http://sfm1.cs.vt.edu:8084/ui/collection_sets/172/" TargetMode="External"/><Relationship Id="rId1298" Type="http://schemas.openxmlformats.org/officeDocument/2006/relationships/hyperlink" Target="http://sfm1.cs.vt.edu:8084/ui/collection_sets/17/" TargetMode="External"/><Relationship Id="rId464" Type="http://schemas.openxmlformats.org/officeDocument/2006/relationships/hyperlink" Target="http://sfm1.cs.vt.edu:8084/ui/collections/1027/" TargetMode="External"/><Relationship Id="rId1299" Type="http://schemas.openxmlformats.org/officeDocument/2006/relationships/hyperlink" Target="http://sfm1.cs.vt.edu:8084/ui/collections/858/" TargetMode="External"/><Relationship Id="rId463" Type="http://schemas.openxmlformats.org/officeDocument/2006/relationships/hyperlink" Target="http://sfm1.cs.vt.edu:8084/ui/seeds/291046/" TargetMode="External"/><Relationship Id="rId459" Type="http://schemas.openxmlformats.org/officeDocument/2006/relationships/hyperlink" Target="http://sfm1.cs.vt.edu:8084/ui/collection_sets/172/" TargetMode="External"/><Relationship Id="rId458" Type="http://schemas.openxmlformats.org/officeDocument/2006/relationships/hyperlink" Target="http://sfm1.cs.vt.edu:8084/ui/collections/1029/" TargetMode="External"/><Relationship Id="rId457" Type="http://schemas.openxmlformats.org/officeDocument/2006/relationships/hyperlink" Target="http://sfm1.cs.vt.edu:8084/ui/seeds/291048/" TargetMode="External"/><Relationship Id="rId456" Type="http://schemas.openxmlformats.org/officeDocument/2006/relationships/hyperlink" Target="http://sfm1.cs.vt.edu:8084/ui/collection_sets/172/" TargetMode="External"/><Relationship Id="rId1280" Type="http://schemas.openxmlformats.org/officeDocument/2006/relationships/hyperlink" Target="http://sfm1.cs.vt.edu:8084/ui/collection_sets/74/" TargetMode="External"/><Relationship Id="rId1281" Type="http://schemas.openxmlformats.org/officeDocument/2006/relationships/hyperlink" Target="http://sfm1.cs.vt.edu:8084/ui/seeds/587/" TargetMode="External"/><Relationship Id="rId451" Type="http://schemas.openxmlformats.org/officeDocument/2006/relationships/hyperlink" Target="http://sfm1.cs.vt.edu:8084/ui/seeds/291050/" TargetMode="External"/><Relationship Id="rId1282" Type="http://schemas.openxmlformats.org/officeDocument/2006/relationships/hyperlink" Target="http://sfm1.cs.vt.edu:8084/ui/collections/561/" TargetMode="External"/><Relationship Id="rId450" Type="http://schemas.openxmlformats.org/officeDocument/2006/relationships/hyperlink" Target="http://sfm1.cs.vt.edu:8084/ui/collection_sets/172/" TargetMode="External"/><Relationship Id="rId1283" Type="http://schemas.openxmlformats.org/officeDocument/2006/relationships/hyperlink" Target="http://sfm1.cs.vt.edu:8084/ui/collection_sets/74/" TargetMode="External"/><Relationship Id="rId1284" Type="http://schemas.openxmlformats.org/officeDocument/2006/relationships/hyperlink" Target="http://sfm1.cs.vt.edu:8084/ui/seeds/586/" TargetMode="External"/><Relationship Id="rId1285" Type="http://schemas.openxmlformats.org/officeDocument/2006/relationships/hyperlink" Target="http://sfm1.cs.vt.edu:8084/ui/collections/560/" TargetMode="External"/><Relationship Id="rId455" Type="http://schemas.openxmlformats.org/officeDocument/2006/relationships/hyperlink" Target="http://sfm1.cs.vt.edu:8084/ui/collections/1030/" TargetMode="External"/><Relationship Id="rId1286" Type="http://schemas.openxmlformats.org/officeDocument/2006/relationships/hyperlink" Target="http://sfm1.cs.vt.edu:8084/ui/collection_sets/74/" TargetMode="External"/><Relationship Id="rId454" Type="http://schemas.openxmlformats.org/officeDocument/2006/relationships/hyperlink" Target="http://sfm1.cs.vt.edu:8084/ui/seeds/291049/" TargetMode="External"/><Relationship Id="rId1287" Type="http://schemas.openxmlformats.org/officeDocument/2006/relationships/hyperlink" Target="http://sfm1.cs.vt.edu:8084/ui/seeds/585/" TargetMode="External"/><Relationship Id="rId453" Type="http://schemas.openxmlformats.org/officeDocument/2006/relationships/hyperlink" Target="http://sfm1.cs.vt.edu:8084/ui/collection_sets/172/" TargetMode="External"/><Relationship Id="rId1288" Type="http://schemas.openxmlformats.org/officeDocument/2006/relationships/hyperlink" Target="http://sfm1.cs.vt.edu:8084/ui/collections/559/" TargetMode="External"/><Relationship Id="rId452" Type="http://schemas.openxmlformats.org/officeDocument/2006/relationships/hyperlink" Target="http://sfm1.cs.vt.edu:8084/ui/collections/1031/" TargetMode="External"/><Relationship Id="rId1289" Type="http://schemas.openxmlformats.org/officeDocument/2006/relationships/hyperlink" Target="http://sfm1.cs.vt.edu:8084/ui/collection_sets/74/" TargetMode="External"/><Relationship Id="rId3018" Type="http://schemas.openxmlformats.org/officeDocument/2006/relationships/hyperlink" Target="http://sfm1.cs.vt.edu:8084/ui/seeds/290364/" TargetMode="External"/><Relationship Id="rId3017" Type="http://schemas.openxmlformats.org/officeDocument/2006/relationships/hyperlink" Target="http://sfm1.cs.vt.edu:8084/ui/collection_sets/138/" TargetMode="External"/><Relationship Id="rId3019" Type="http://schemas.openxmlformats.org/officeDocument/2006/relationships/hyperlink" Target="http://sfm1.cs.vt.edu:8084/ui/collections/894/" TargetMode="External"/><Relationship Id="rId491" Type="http://schemas.openxmlformats.org/officeDocument/2006/relationships/hyperlink" Target="http://sfm1.cs.vt.edu:8084/ui/collections/1017/" TargetMode="External"/><Relationship Id="rId490" Type="http://schemas.openxmlformats.org/officeDocument/2006/relationships/hyperlink" Target="http://sfm1.cs.vt.edu:8084/ui/seeds/291036/" TargetMode="External"/><Relationship Id="rId489" Type="http://schemas.openxmlformats.org/officeDocument/2006/relationships/hyperlink" Target="http://sfm1.cs.vt.edu:8084/ui/collection_sets/172/" TargetMode="External"/><Relationship Id="rId484" Type="http://schemas.openxmlformats.org/officeDocument/2006/relationships/hyperlink" Target="http://sfm1.cs.vt.edu:8084/ui/seeds/291038/" TargetMode="External"/><Relationship Id="rId3010" Type="http://schemas.openxmlformats.org/officeDocument/2006/relationships/hyperlink" Target="http://sfm1.cs.vt.edu:8084/ui/seeds/291388/" TargetMode="External"/><Relationship Id="rId483" Type="http://schemas.openxmlformats.org/officeDocument/2006/relationships/hyperlink" Target="http://sfm1.cs.vt.edu:8084/ui/collection_sets/172/" TargetMode="External"/><Relationship Id="rId482" Type="http://schemas.openxmlformats.org/officeDocument/2006/relationships/hyperlink" Target="http://sfm1.cs.vt.edu:8084/ui/collections/1020/" TargetMode="External"/><Relationship Id="rId3012" Type="http://schemas.openxmlformats.org/officeDocument/2006/relationships/hyperlink" Target="http://sfm1.cs.vt.edu:8084/ui/collection_sets/232/" TargetMode="External"/><Relationship Id="rId481" Type="http://schemas.openxmlformats.org/officeDocument/2006/relationships/hyperlink" Target="http://sfm1.cs.vt.edu:8084/ui/seeds/291039/" TargetMode="External"/><Relationship Id="rId3011" Type="http://schemas.openxmlformats.org/officeDocument/2006/relationships/hyperlink" Target="http://sfm1.cs.vt.edu:8084/ui/collections/1366/" TargetMode="External"/><Relationship Id="rId488" Type="http://schemas.openxmlformats.org/officeDocument/2006/relationships/hyperlink" Target="http://sfm1.cs.vt.edu:8084/ui/collections/1018/" TargetMode="External"/><Relationship Id="rId3014" Type="http://schemas.openxmlformats.org/officeDocument/2006/relationships/hyperlink" Target="http://sfm1.cs.vt.edu:8084/ui/collection_sets/138/" TargetMode="External"/><Relationship Id="rId487" Type="http://schemas.openxmlformats.org/officeDocument/2006/relationships/hyperlink" Target="http://sfm1.cs.vt.edu:8084/ui/seeds/291037/" TargetMode="External"/><Relationship Id="rId3013" Type="http://schemas.openxmlformats.org/officeDocument/2006/relationships/hyperlink" Target="http://sfm1.cs.vt.edu:8084/ui/collections/910/" TargetMode="External"/><Relationship Id="rId486" Type="http://schemas.openxmlformats.org/officeDocument/2006/relationships/hyperlink" Target="http://sfm1.cs.vt.edu:8084/ui/collection_sets/172/" TargetMode="External"/><Relationship Id="rId3016" Type="http://schemas.openxmlformats.org/officeDocument/2006/relationships/hyperlink" Target="http://sfm1.cs.vt.edu:8084/ui/collections/895/" TargetMode="External"/><Relationship Id="rId485" Type="http://schemas.openxmlformats.org/officeDocument/2006/relationships/hyperlink" Target="http://sfm1.cs.vt.edu:8084/ui/collections/1019/" TargetMode="External"/><Relationship Id="rId3015" Type="http://schemas.openxmlformats.org/officeDocument/2006/relationships/hyperlink" Target="http://sfm1.cs.vt.edu:8084/ui/seeds/290388/" TargetMode="External"/><Relationship Id="rId3007" Type="http://schemas.openxmlformats.org/officeDocument/2006/relationships/hyperlink" Target="http://sfm1.cs.vt.edu:8084/ui/seeds/290357/" TargetMode="External"/><Relationship Id="rId3006" Type="http://schemas.openxmlformats.org/officeDocument/2006/relationships/hyperlink" Target="http://sfm1.cs.vt.edu:8084/ui/collection_sets/134/" TargetMode="External"/><Relationship Id="rId3009" Type="http://schemas.openxmlformats.org/officeDocument/2006/relationships/hyperlink" Target="http://sfm1.cs.vt.edu:8084/ui/collection_sets/232/" TargetMode="External"/><Relationship Id="rId3008" Type="http://schemas.openxmlformats.org/officeDocument/2006/relationships/hyperlink" Target="http://sfm1.cs.vt.edu:8084/ui/collections/1367/" TargetMode="External"/><Relationship Id="rId480" Type="http://schemas.openxmlformats.org/officeDocument/2006/relationships/hyperlink" Target="http://sfm1.cs.vt.edu:8084/ui/collection_sets/172/" TargetMode="External"/><Relationship Id="rId479" Type="http://schemas.openxmlformats.org/officeDocument/2006/relationships/hyperlink" Target="http://sfm1.cs.vt.edu:8084/ui/collections/1021/" TargetMode="External"/><Relationship Id="rId478" Type="http://schemas.openxmlformats.org/officeDocument/2006/relationships/hyperlink" Target="http://sfm1.cs.vt.edu:8084/ui/seeds/291040/" TargetMode="External"/><Relationship Id="rId473" Type="http://schemas.openxmlformats.org/officeDocument/2006/relationships/hyperlink" Target="http://sfm1.cs.vt.edu:8084/ui/collections/1023/" TargetMode="External"/><Relationship Id="rId472" Type="http://schemas.openxmlformats.org/officeDocument/2006/relationships/hyperlink" Target="http://sfm1.cs.vt.edu:8084/ui/seeds/291043/" TargetMode="External"/><Relationship Id="rId471" Type="http://schemas.openxmlformats.org/officeDocument/2006/relationships/hyperlink" Target="http://sfm1.cs.vt.edu:8084/ui/collection_sets/172/" TargetMode="External"/><Relationship Id="rId3001" Type="http://schemas.openxmlformats.org/officeDocument/2006/relationships/hyperlink" Target="http://sfm1.cs.vt.edu:8084/ui/collection_sets/248/" TargetMode="External"/><Relationship Id="rId470" Type="http://schemas.openxmlformats.org/officeDocument/2006/relationships/hyperlink" Target="http://sfm1.cs.vt.edu:8084/ui/collections/1025/" TargetMode="External"/><Relationship Id="rId3000" Type="http://schemas.openxmlformats.org/officeDocument/2006/relationships/hyperlink" Target="http://sfm1.cs.vt.edu:8084/ui/collections/1388/" TargetMode="External"/><Relationship Id="rId477" Type="http://schemas.openxmlformats.org/officeDocument/2006/relationships/hyperlink" Target="http://sfm1.cs.vt.edu:8084/ui/collection_sets/172/" TargetMode="External"/><Relationship Id="rId3003" Type="http://schemas.openxmlformats.org/officeDocument/2006/relationships/hyperlink" Target="http://sfm1.cs.vt.edu:8084/ui/collection_sets/255/" TargetMode="External"/><Relationship Id="rId476" Type="http://schemas.openxmlformats.org/officeDocument/2006/relationships/hyperlink" Target="http://sfm1.cs.vt.edu:8084/ui/collections/1022/" TargetMode="External"/><Relationship Id="rId3002" Type="http://schemas.openxmlformats.org/officeDocument/2006/relationships/hyperlink" Target="http://sfm1.cs.vt.edu:8084/ui/collections/1404/" TargetMode="External"/><Relationship Id="rId475" Type="http://schemas.openxmlformats.org/officeDocument/2006/relationships/hyperlink" Target="http://sfm1.cs.vt.edu:8084/ui/seeds/291041/" TargetMode="External"/><Relationship Id="rId3005" Type="http://schemas.openxmlformats.org/officeDocument/2006/relationships/hyperlink" Target="http://sfm1.cs.vt.edu:8084/ui/collections/888/" TargetMode="External"/><Relationship Id="rId474" Type="http://schemas.openxmlformats.org/officeDocument/2006/relationships/hyperlink" Target="http://sfm1.cs.vt.edu:8084/ui/collection_sets/172/" TargetMode="External"/><Relationship Id="rId3004" Type="http://schemas.openxmlformats.org/officeDocument/2006/relationships/hyperlink" Target="http://sfm1.cs.vt.edu:8084/ui/seeds/409427/" TargetMode="External"/><Relationship Id="rId1257" Type="http://schemas.openxmlformats.org/officeDocument/2006/relationships/hyperlink" Target="http://sfm1.cs.vt.edu:8084/ui/seeds/595/" TargetMode="External"/><Relationship Id="rId2588" Type="http://schemas.openxmlformats.org/officeDocument/2006/relationships/hyperlink" Target="http://sfm1.cs.vt.edu:8084/ui/collections/612/" TargetMode="External"/><Relationship Id="rId1258" Type="http://schemas.openxmlformats.org/officeDocument/2006/relationships/hyperlink" Target="http://sfm1.cs.vt.edu:8084/ui/collections/569/" TargetMode="External"/><Relationship Id="rId2589" Type="http://schemas.openxmlformats.org/officeDocument/2006/relationships/hyperlink" Target="http://sfm1.cs.vt.edu:8084/ui/collection_sets/39/" TargetMode="External"/><Relationship Id="rId1259" Type="http://schemas.openxmlformats.org/officeDocument/2006/relationships/hyperlink" Target="http://sfm1.cs.vt.edu:8084/ui/collection_sets/74/" TargetMode="External"/><Relationship Id="rId426" Type="http://schemas.openxmlformats.org/officeDocument/2006/relationships/hyperlink" Target="http://sfm1.cs.vt.edu:8084/ui/collection_sets/172/" TargetMode="External"/><Relationship Id="rId425" Type="http://schemas.openxmlformats.org/officeDocument/2006/relationships/hyperlink" Target="http://sfm1.cs.vt.edu:8084/ui/collections/1040/" TargetMode="External"/><Relationship Id="rId424" Type="http://schemas.openxmlformats.org/officeDocument/2006/relationships/hyperlink" Target="http://sfm1.cs.vt.edu:8084/ui/seeds/291059/" TargetMode="External"/><Relationship Id="rId423" Type="http://schemas.openxmlformats.org/officeDocument/2006/relationships/hyperlink" Target="http://sfm1.cs.vt.edu:8084/ui/collection_sets/172/" TargetMode="External"/><Relationship Id="rId429" Type="http://schemas.openxmlformats.org/officeDocument/2006/relationships/hyperlink" Target="http://sfm1.cs.vt.edu:8084/ui/collection_sets/172/" TargetMode="External"/><Relationship Id="rId428" Type="http://schemas.openxmlformats.org/officeDocument/2006/relationships/hyperlink" Target="http://sfm1.cs.vt.edu:8084/ui/collections/1039/" TargetMode="External"/><Relationship Id="rId427" Type="http://schemas.openxmlformats.org/officeDocument/2006/relationships/hyperlink" Target="http://sfm1.cs.vt.edu:8084/ui/seeds/291058/" TargetMode="External"/><Relationship Id="rId2580" Type="http://schemas.openxmlformats.org/officeDocument/2006/relationships/hyperlink" Target="http://sfm1.cs.vt.edu:8084/ui/collection_sets/39/" TargetMode="External"/><Relationship Id="rId1250" Type="http://schemas.openxmlformats.org/officeDocument/2006/relationships/hyperlink" Target="http://sfm1.cs.vt.edu:8084/ui/collection_sets/74/" TargetMode="External"/><Relationship Id="rId2581" Type="http://schemas.openxmlformats.org/officeDocument/2006/relationships/hyperlink" Target="http://sfm1.cs.vt.edu:8084/ui/seeds/10636/" TargetMode="External"/><Relationship Id="rId1251" Type="http://schemas.openxmlformats.org/officeDocument/2006/relationships/hyperlink" Target="http://sfm1.cs.vt.edu:8084/ui/seeds/597/" TargetMode="External"/><Relationship Id="rId2582" Type="http://schemas.openxmlformats.org/officeDocument/2006/relationships/hyperlink" Target="http://sfm1.cs.vt.edu:8084/ui/collections/614/" TargetMode="External"/><Relationship Id="rId1252" Type="http://schemas.openxmlformats.org/officeDocument/2006/relationships/hyperlink" Target="http://sfm1.cs.vt.edu:8084/ui/collections/571/" TargetMode="External"/><Relationship Id="rId2583" Type="http://schemas.openxmlformats.org/officeDocument/2006/relationships/hyperlink" Target="http://sfm1.cs.vt.edu:8084/ui/collection_sets/39/" TargetMode="External"/><Relationship Id="rId422" Type="http://schemas.openxmlformats.org/officeDocument/2006/relationships/hyperlink" Target="http://sfm1.cs.vt.edu:8084/ui/collections/1041/" TargetMode="External"/><Relationship Id="rId1253" Type="http://schemas.openxmlformats.org/officeDocument/2006/relationships/hyperlink" Target="http://sfm1.cs.vt.edu:8084/ui/collection_sets/74/" TargetMode="External"/><Relationship Id="rId2584" Type="http://schemas.openxmlformats.org/officeDocument/2006/relationships/hyperlink" Target="http://sfm1.cs.vt.edu:8084/ui/seeds/10635/" TargetMode="External"/><Relationship Id="rId421" Type="http://schemas.openxmlformats.org/officeDocument/2006/relationships/hyperlink" Target="http://sfm1.cs.vt.edu:8084/ui/seeds/291060/" TargetMode="External"/><Relationship Id="rId1254" Type="http://schemas.openxmlformats.org/officeDocument/2006/relationships/hyperlink" Target="http://sfm1.cs.vt.edu:8084/ui/seeds/596/" TargetMode="External"/><Relationship Id="rId2585" Type="http://schemas.openxmlformats.org/officeDocument/2006/relationships/hyperlink" Target="http://sfm1.cs.vt.edu:8084/ui/collections/613/" TargetMode="External"/><Relationship Id="rId420" Type="http://schemas.openxmlformats.org/officeDocument/2006/relationships/hyperlink" Target="http://sfm1.cs.vt.edu:8084/ui/collection_sets/172/" TargetMode="External"/><Relationship Id="rId1255" Type="http://schemas.openxmlformats.org/officeDocument/2006/relationships/hyperlink" Target="http://sfm1.cs.vt.edu:8084/ui/collections/570/" TargetMode="External"/><Relationship Id="rId2586" Type="http://schemas.openxmlformats.org/officeDocument/2006/relationships/hyperlink" Target="http://sfm1.cs.vt.edu:8084/ui/collection_sets/39/" TargetMode="External"/><Relationship Id="rId1256" Type="http://schemas.openxmlformats.org/officeDocument/2006/relationships/hyperlink" Target="http://sfm1.cs.vt.edu:8084/ui/collection_sets/74/" TargetMode="External"/><Relationship Id="rId2587" Type="http://schemas.openxmlformats.org/officeDocument/2006/relationships/hyperlink" Target="http://sfm1.cs.vt.edu:8084/ui/seeds/10634/" TargetMode="External"/><Relationship Id="rId1246" Type="http://schemas.openxmlformats.org/officeDocument/2006/relationships/hyperlink" Target="http://sfm1.cs.vt.edu:8084/ui/collections/573/" TargetMode="External"/><Relationship Id="rId2577" Type="http://schemas.openxmlformats.org/officeDocument/2006/relationships/hyperlink" Target="http://sfm1.cs.vt.edu:8084/ui/collection_sets/39/" TargetMode="External"/><Relationship Id="rId1247" Type="http://schemas.openxmlformats.org/officeDocument/2006/relationships/hyperlink" Target="http://sfm1.cs.vt.edu:8084/ui/collection_sets/74/" TargetMode="External"/><Relationship Id="rId2578" Type="http://schemas.openxmlformats.org/officeDocument/2006/relationships/hyperlink" Target="http://sfm1.cs.vt.edu:8084/ui/seeds/10637/" TargetMode="External"/><Relationship Id="rId1248" Type="http://schemas.openxmlformats.org/officeDocument/2006/relationships/hyperlink" Target="http://sfm1.cs.vt.edu:8084/ui/seeds/598/" TargetMode="External"/><Relationship Id="rId2579" Type="http://schemas.openxmlformats.org/officeDocument/2006/relationships/hyperlink" Target="http://sfm1.cs.vt.edu:8084/ui/collections/615/" TargetMode="External"/><Relationship Id="rId1249" Type="http://schemas.openxmlformats.org/officeDocument/2006/relationships/hyperlink" Target="http://sfm1.cs.vt.edu:8084/ui/collections/572/" TargetMode="External"/><Relationship Id="rId415" Type="http://schemas.openxmlformats.org/officeDocument/2006/relationships/hyperlink" Target="http://sfm1.cs.vt.edu:8084/ui/seeds/291062/" TargetMode="External"/><Relationship Id="rId414" Type="http://schemas.openxmlformats.org/officeDocument/2006/relationships/hyperlink" Target="http://sfm1.cs.vt.edu:8084/ui/collection_sets/172/" TargetMode="External"/><Relationship Id="rId413" Type="http://schemas.openxmlformats.org/officeDocument/2006/relationships/hyperlink" Target="http://sfm1.cs.vt.edu:8084/ui/collections/1044/" TargetMode="External"/><Relationship Id="rId412" Type="http://schemas.openxmlformats.org/officeDocument/2006/relationships/hyperlink" Target="http://sfm1.cs.vt.edu:8084/ui/seeds/291063/" TargetMode="External"/><Relationship Id="rId419" Type="http://schemas.openxmlformats.org/officeDocument/2006/relationships/hyperlink" Target="http://sfm1.cs.vt.edu:8084/ui/collections/1042/" TargetMode="External"/><Relationship Id="rId418" Type="http://schemas.openxmlformats.org/officeDocument/2006/relationships/hyperlink" Target="http://sfm1.cs.vt.edu:8084/ui/seeds/291061/" TargetMode="External"/><Relationship Id="rId417" Type="http://schemas.openxmlformats.org/officeDocument/2006/relationships/hyperlink" Target="http://sfm1.cs.vt.edu:8084/ui/collection_sets/172/" TargetMode="External"/><Relationship Id="rId416" Type="http://schemas.openxmlformats.org/officeDocument/2006/relationships/hyperlink" Target="http://sfm1.cs.vt.edu:8084/ui/collections/1043/" TargetMode="External"/><Relationship Id="rId2570" Type="http://schemas.openxmlformats.org/officeDocument/2006/relationships/hyperlink" Target="http://sfm1.cs.vt.edu:8084/ui/collections/635/" TargetMode="External"/><Relationship Id="rId1240" Type="http://schemas.openxmlformats.org/officeDocument/2006/relationships/hyperlink" Target="http://sfm1.cs.vt.edu:8084/ui/collections/575/" TargetMode="External"/><Relationship Id="rId2571" Type="http://schemas.openxmlformats.org/officeDocument/2006/relationships/hyperlink" Target="http://sfm1.cs.vt.edu:8084/ui/collection_sets/39/" TargetMode="External"/><Relationship Id="rId1241" Type="http://schemas.openxmlformats.org/officeDocument/2006/relationships/hyperlink" Target="http://sfm1.cs.vt.edu:8084/ui/collection_sets/74/" TargetMode="External"/><Relationship Id="rId2572" Type="http://schemas.openxmlformats.org/officeDocument/2006/relationships/hyperlink" Target="http://sfm1.cs.vt.edu:8084/ui/seeds/11420/" TargetMode="External"/><Relationship Id="rId411" Type="http://schemas.openxmlformats.org/officeDocument/2006/relationships/hyperlink" Target="http://sfm1.cs.vt.edu:8084/ui/collection_sets/172/" TargetMode="External"/><Relationship Id="rId1242" Type="http://schemas.openxmlformats.org/officeDocument/2006/relationships/hyperlink" Target="http://sfm1.cs.vt.edu:8084/ui/seeds/600/" TargetMode="External"/><Relationship Id="rId2573" Type="http://schemas.openxmlformats.org/officeDocument/2006/relationships/hyperlink" Target="http://sfm1.cs.vt.edu:8084/ui/collections/617/" TargetMode="External"/><Relationship Id="rId410" Type="http://schemas.openxmlformats.org/officeDocument/2006/relationships/hyperlink" Target="http://sfm1.cs.vt.edu:8084/ui/collections/1045/" TargetMode="External"/><Relationship Id="rId1243" Type="http://schemas.openxmlformats.org/officeDocument/2006/relationships/hyperlink" Target="http://sfm1.cs.vt.edu:8084/ui/collections/574/" TargetMode="External"/><Relationship Id="rId2574" Type="http://schemas.openxmlformats.org/officeDocument/2006/relationships/hyperlink" Target="http://sfm1.cs.vt.edu:8084/ui/collection_sets/39/" TargetMode="External"/><Relationship Id="rId1244" Type="http://schemas.openxmlformats.org/officeDocument/2006/relationships/hyperlink" Target="http://sfm1.cs.vt.edu:8084/ui/collection_sets/74/" TargetMode="External"/><Relationship Id="rId2575" Type="http://schemas.openxmlformats.org/officeDocument/2006/relationships/hyperlink" Target="http://sfm1.cs.vt.edu:8084/ui/seeds/10638/" TargetMode="External"/><Relationship Id="rId1245" Type="http://schemas.openxmlformats.org/officeDocument/2006/relationships/hyperlink" Target="http://sfm1.cs.vt.edu:8084/ui/seeds/599/" TargetMode="External"/><Relationship Id="rId2576" Type="http://schemas.openxmlformats.org/officeDocument/2006/relationships/hyperlink" Target="http://sfm1.cs.vt.edu:8084/ui/collections/616/" TargetMode="External"/><Relationship Id="rId1279" Type="http://schemas.openxmlformats.org/officeDocument/2006/relationships/hyperlink" Target="http://sfm1.cs.vt.edu:8084/ui/collections/562/" TargetMode="External"/><Relationship Id="rId448" Type="http://schemas.openxmlformats.org/officeDocument/2006/relationships/hyperlink" Target="http://sfm1.cs.vt.edu:8084/ui/seeds/291051/" TargetMode="External"/><Relationship Id="rId447" Type="http://schemas.openxmlformats.org/officeDocument/2006/relationships/hyperlink" Target="http://sfm1.cs.vt.edu:8084/ui/collection_sets/172/" TargetMode="External"/><Relationship Id="rId446" Type="http://schemas.openxmlformats.org/officeDocument/2006/relationships/hyperlink" Target="http://sfm1.cs.vt.edu:8084/ui/collections/1033/" TargetMode="External"/><Relationship Id="rId445" Type="http://schemas.openxmlformats.org/officeDocument/2006/relationships/hyperlink" Target="http://sfm1.cs.vt.edu:8084/ui/seeds/291052/" TargetMode="External"/><Relationship Id="rId449" Type="http://schemas.openxmlformats.org/officeDocument/2006/relationships/hyperlink" Target="http://sfm1.cs.vt.edu:8084/ui/collections/1032/" TargetMode="External"/><Relationship Id="rId1270" Type="http://schemas.openxmlformats.org/officeDocument/2006/relationships/hyperlink" Target="http://sfm1.cs.vt.edu:8084/ui/collections/565/" TargetMode="External"/><Relationship Id="rId440" Type="http://schemas.openxmlformats.org/officeDocument/2006/relationships/hyperlink" Target="http://sfm1.cs.vt.edu:8084/ui/collections/1035/" TargetMode="External"/><Relationship Id="rId1271" Type="http://schemas.openxmlformats.org/officeDocument/2006/relationships/hyperlink" Target="http://sfm1.cs.vt.edu:8084/ui/collection_sets/74/" TargetMode="External"/><Relationship Id="rId1272" Type="http://schemas.openxmlformats.org/officeDocument/2006/relationships/hyperlink" Target="http://sfm1.cs.vt.edu:8084/ui/seeds/590/" TargetMode="External"/><Relationship Id="rId1273" Type="http://schemas.openxmlformats.org/officeDocument/2006/relationships/hyperlink" Target="http://sfm1.cs.vt.edu:8084/ui/collections/564/" TargetMode="External"/><Relationship Id="rId1274" Type="http://schemas.openxmlformats.org/officeDocument/2006/relationships/hyperlink" Target="http://sfm1.cs.vt.edu:8084/ui/collection_sets/74/" TargetMode="External"/><Relationship Id="rId444" Type="http://schemas.openxmlformats.org/officeDocument/2006/relationships/hyperlink" Target="http://sfm1.cs.vt.edu:8084/ui/collection_sets/172/" TargetMode="External"/><Relationship Id="rId1275" Type="http://schemas.openxmlformats.org/officeDocument/2006/relationships/hyperlink" Target="http://sfm1.cs.vt.edu:8084/ui/seeds/589/" TargetMode="External"/><Relationship Id="rId443" Type="http://schemas.openxmlformats.org/officeDocument/2006/relationships/hyperlink" Target="http://sfm1.cs.vt.edu:8084/ui/collections/1034/" TargetMode="External"/><Relationship Id="rId1276" Type="http://schemas.openxmlformats.org/officeDocument/2006/relationships/hyperlink" Target="http://sfm1.cs.vt.edu:8084/ui/collections/563/" TargetMode="External"/><Relationship Id="rId442" Type="http://schemas.openxmlformats.org/officeDocument/2006/relationships/hyperlink" Target="http://sfm1.cs.vt.edu:8084/ui/seeds/291053/" TargetMode="External"/><Relationship Id="rId1277" Type="http://schemas.openxmlformats.org/officeDocument/2006/relationships/hyperlink" Target="http://sfm1.cs.vt.edu:8084/ui/collection_sets/74/" TargetMode="External"/><Relationship Id="rId441" Type="http://schemas.openxmlformats.org/officeDocument/2006/relationships/hyperlink" Target="http://sfm1.cs.vt.edu:8084/ui/collection_sets/172/" TargetMode="External"/><Relationship Id="rId1278" Type="http://schemas.openxmlformats.org/officeDocument/2006/relationships/hyperlink" Target="http://sfm1.cs.vt.edu:8084/ui/seeds/588/" TargetMode="External"/><Relationship Id="rId1268" Type="http://schemas.openxmlformats.org/officeDocument/2006/relationships/hyperlink" Target="http://sfm1.cs.vt.edu:8084/ui/collection_sets/74/" TargetMode="External"/><Relationship Id="rId2599" Type="http://schemas.openxmlformats.org/officeDocument/2006/relationships/hyperlink" Target="http://sfm1.cs.vt.edu:8084/ui/seeds/10630/" TargetMode="External"/><Relationship Id="rId1269" Type="http://schemas.openxmlformats.org/officeDocument/2006/relationships/hyperlink" Target="http://sfm1.cs.vt.edu:8084/ui/seeds/591/" TargetMode="External"/><Relationship Id="rId437" Type="http://schemas.openxmlformats.org/officeDocument/2006/relationships/hyperlink" Target="http://sfm1.cs.vt.edu:8084/ui/collections/1036/" TargetMode="External"/><Relationship Id="rId436" Type="http://schemas.openxmlformats.org/officeDocument/2006/relationships/hyperlink" Target="http://sfm1.cs.vt.edu:8084/ui/seeds/291055/" TargetMode="External"/><Relationship Id="rId435" Type="http://schemas.openxmlformats.org/officeDocument/2006/relationships/hyperlink" Target="http://sfm1.cs.vt.edu:8084/ui/collection_sets/172/" TargetMode="External"/><Relationship Id="rId434" Type="http://schemas.openxmlformats.org/officeDocument/2006/relationships/hyperlink" Target="http://sfm1.cs.vt.edu:8084/ui/collections/1037/" TargetMode="External"/><Relationship Id="rId439" Type="http://schemas.openxmlformats.org/officeDocument/2006/relationships/hyperlink" Target="http://sfm1.cs.vt.edu:8084/ui/seeds/291054/" TargetMode="External"/><Relationship Id="rId438" Type="http://schemas.openxmlformats.org/officeDocument/2006/relationships/hyperlink" Target="http://sfm1.cs.vt.edu:8084/ui/collection_sets/172/" TargetMode="External"/><Relationship Id="rId2590" Type="http://schemas.openxmlformats.org/officeDocument/2006/relationships/hyperlink" Target="http://sfm1.cs.vt.edu:8084/ui/seeds/10633/" TargetMode="External"/><Relationship Id="rId1260" Type="http://schemas.openxmlformats.org/officeDocument/2006/relationships/hyperlink" Target="http://sfm1.cs.vt.edu:8084/ui/seeds/594/" TargetMode="External"/><Relationship Id="rId2591" Type="http://schemas.openxmlformats.org/officeDocument/2006/relationships/hyperlink" Target="http://sfm1.cs.vt.edu:8084/ui/collections/611/" TargetMode="External"/><Relationship Id="rId1261" Type="http://schemas.openxmlformats.org/officeDocument/2006/relationships/hyperlink" Target="http://sfm1.cs.vt.edu:8084/ui/collections/568/" TargetMode="External"/><Relationship Id="rId2592" Type="http://schemas.openxmlformats.org/officeDocument/2006/relationships/hyperlink" Target="http://sfm1.cs.vt.edu:8084/ui/collection_sets/39/" TargetMode="External"/><Relationship Id="rId1262" Type="http://schemas.openxmlformats.org/officeDocument/2006/relationships/hyperlink" Target="http://sfm1.cs.vt.edu:8084/ui/collection_sets/74/" TargetMode="External"/><Relationship Id="rId2593" Type="http://schemas.openxmlformats.org/officeDocument/2006/relationships/hyperlink" Target="http://sfm1.cs.vt.edu:8084/ui/seeds/10632/" TargetMode="External"/><Relationship Id="rId1263" Type="http://schemas.openxmlformats.org/officeDocument/2006/relationships/hyperlink" Target="http://sfm1.cs.vt.edu:8084/ui/seeds/593/" TargetMode="External"/><Relationship Id="rId2594" Type="http://schemas.openxmlformats.org/officeDocument/2006/relationships/hyperlink" Target="http://sfm1.cs.vt.edu:8084/ui/collections/610/" TargetMode="External"/><Relationship Id="rId433" Type="http://schemas.openxmlformats.org/officeDocument/2006/relationships/hyperlink" Target="http://sfm1.cs.vt.edu:8084/ui/seeds/291056/" TargetMode="External"/><Relationship Id="rId1264" Type="http://schemas.openxmlformats.org/officeDocument/2006/relationships/hyperlink" Target="http://sfm1.cs.vt.edu:8084/ui/collections/567/" TargetMode="External"/><Relationship Id="rId2595" Type="http://schemas.openxmlformats.org/officeDocument/2006/relationships/hyperlink" Target="http://sfm1.cs.vt.edu:8084/ui/collection_sets/39/" TargetMode="External"/><Relationship Id="rId432" Type="http://schemas.openxmlformats.org/officeDocument/2006/relationships/hyperlink" Target="http://sfm1.cs.vt.edu:8084/ui/collection_sets/172/" TargetMode="External"/><Relationship Id="rId1265" Type="http://schemas.openxmlformats.org/officeDocument/2006/relationships/hyperlink" Target="http://sfm1.cs.vt.edu:8084/ui/collection_sets/74/" TargetMode="External"/><Relationship Id="rId2596" Type="http://schemas.openxmlformats.org/officeDocument/2006/relationships/hyperlink" Target="http://sfm1.cs.vt.edu:8084/ui/seeds/10631/" TargetMode="External"/><Relationship Id="rId431" Type="http://schemas.openxmlformats.org/officeDocument/2006/relationships/hyperlink" Target="http://sfm1.cs.vt.edu:8084/ui/collections/1038/" TargetMode="External"/><Relationship Id="rId1266" Type="http://schemas.openxmlformats.org/officeDocument/2006/relationships/hyperlink" Target="http://sfm1.cs.vt.edu:8084/ui/seeds/592/" TargetMode="External"/><Relationship Id="rId2597" Type="http://schemas.openxmlformats.org/officeDocument/2006/relationships/hyperlink" Target="http://sfm1.cs.vt.edu:8084/ui/collections/609/" TargetMode="External"/><Relationship Id="rId430" Type="http://schemas.openxmlformats.org/officeDocument/2006/relationships/hyperlink" Target="http://sfm1.cs.vt.edu:8084/ui/seeds/291057/" TargetMode="External"/><Relationship Id="rId1267" Type="http://schemas.openxmlformats.org/officeDocument/2006/relationships/hyperlink" Target="http://sfm1.cs.vt.edu:8084/ui/collections/566/" TargetMode="External"/><Relationship Id="rId2598" Type="http://schemas.openxmlformats.org/officeDocument/2006/relationships/hyperlink" Target="http://sfm1.cs.vt.edu:8084/ui/collection_sets/39/" TargetMode="External"/><Relationship Id="rId3070" Type="http://schemas.openxmlformats.org/officeDocument/2006/relationships/hyperlink" Target="http://sfm1.cs.vt.edu:8084/ui/collection_sets/37/" TargetMode="External"/><Relationship Id="rId3072" Type="http://schemas.openxmlformats.org/officeDocument/2006/relationships/hyperlink" Target="http://sfm1.cs.vt.edu:8084/ui/collections/196/" TargetMode="External"/><Relationship Id="rId3071" Type="http://schemas.openxmlformats.org/officeDocument/2006/relationships/hyperlink" Target="http://sfm1.cs.vt.edu:8084/ui/seeds/190/" TargetMode="External"/><Relationship Id="rId3074" Type="http://schemas.openxmlformats.org/officeDocument/2006/relationships/hyperlink" Target="http://sfm1.cs.vt.edu:8084/ui/seeds/191/" TargetMode="External"/><Relationship Id="rId3073" Type="http://schemas.openxmlformats.org/officeDocument/2006/relationships/hyperlink" Target="http://sfm1.cs.vt.edu:8084/ui/collection_sets/37/" TargetMode="External"/><Relationship Id="rId3076" Type="http://schemas.openxmlformats.org/officeDocument/2006/relationships/hyperlink" Target="http://sfm1.cs.vt.edu:8084/ui/collection_sets/37/" TargetMode="External"/><Relationship Id="rId3075" Type="http://schemas.openxmlformats.org/officeDocument/2006/relationships/hyperlink" Target="http://sfm1.cs.vt.edu:8084/ui/collections/200/" TargetMode="External"/><Relationship Id="rId3078" Type="http://schemas.openxmlformats.org/officeDocument/2006/relationships/hyperlink" Target="http://sfm1.cs.vt.edu:8084/ui/collections/201/" TargetMode="External"/><Relationship Id="rId3077" Type="http://schemas.openxmlformats.org/officeDocument/2006/relationships/hyperlink" Target="http://sfm1.cs.vt.edu:8084/ui/seeds/195/" TargetMode="External"/><Relationship Id="rId3079" Type="http://schemas.openxmlformats.org/officeDocument/2006/relationships/hyperlink" Target="http://sfm1.cs.vt.edu:8084/ui/collection_sets/37/" TargetMode="External"/><Relationship Id="rId3061" Type="http://schemas.openxmlformats.org/officeDocument/2006/relationships/hyperlink" Target="http://sfm1.cs.vt.edu:8084/ui/collection_sets/37/" TargetMode="External"/><Relationship Id="rId3060" Type="http://schemas.openxmlformats.org/officeDocument/2006/relationships/hyperlink" Target="http://sfm1.cs.vt.edu:8084/ui/collections/194/" TargetMode="External"/><Relationship Id="rId3063" Type="http://schemas.openxmlformats.org/officeDocument/2006/relationships/hyperlink" Target="http://sfm1.cs.vt.edu:8084/ui/collections/199/" TargetMode="External"/><Relationship Id="rId3062" Type="http://schemas.openxmlformats.org/officeDocument/2006/relationships/hyperlink" Target="http://sfm1.cs.vt.edu:8084/ui/seeds/189/" TargetMode="External"/><Relationship Id="rId3065" Type="http://schemas.openxmlformats.org/officeDocument/2006/relationships/hyperlink" Target="http://sfm1.cs.vt.edu:8084/ui/seeds/194/" TargetMode="External"/><Relationship Id="rId3064" Type="http://schemas.openxmlformats.org/officeDocument/2006/relationships/hyperlink" Target="http://sfm1.cs.vt.edu:8084/ui/collection_sets/37/" TargetMode="External"/><Relationship Id="rId3067" Type="http://schemas.openxmlformats.org/officeDocument/2006/relationships/hyperlink" Target="http://sfm1.cs.vt.edu:8084/ui/collection_sets/37/" TargetMode="External"/><Relationship Id="rId3066" Type="http://schemas.openxmlformats.org/officeDocument/2006/relationships/hyperlink" Target="http://sfm1.cs.vt.edu:8084/ui/collections/193/" TargetMode="External"/><Relationship Id="rId3069" Type="http://schemas.openxmlformats.org/officeDocument/2006/relationships/hyperlink" Target="http://sfm1.cs.vt.edu:8084/ui/collections/195/" TargetMode="External"/><Relationship Id="rId3068" Type="http://schemas.openxmlformats.org/officeDocument/2006/relationships/hyperlink" Target="http://sfm1.cs.vt.edu:8084/ui/seeds/188/" TargetMode="External"/><Relationship Id="rId3090" Type="http://schemas.openxmlformats.org/officeDocument/2006/relationships/hyperlink" Target="http://sfm1.cs.vt.edu:8084/ui/collections/204/" TargetMode="External"/><Relationship Id="rId3092" Type="http://schemas.openxmlformats.org/officeDocument/2006/relationships/hyperlink" Target="http://sfm1.cs.vt.edu:8084/ui/seeds/199/" TargetMode="External"/><Relationship Id="rId3091" Type="http://schemas.openxmlformats.org/officeDocument/2006/relationships/hyperlink" Target="http://sfm1.cs.vt.edu:8084/ui/collection_sets/37/" TargetMode="External"/><Relationship Id="rId3094" Type="http://schemas.openxmlformats.org/officeDocument/2006/relationships/hyperlink" Target="http://sfm1.cs.vt.edu:8084/ui/collection_sets/60/" TargetMode="External"/><Relationship Id="rId3093" Type="http://schemas.openxmlformats.org/officeDocument/2006/relationships/hyperlink" Target="http://sfm1.cs.vt.edu:8084/ui/collections/430/" TargetMode="External"/><Relationship Id="rId3096" Type="http://schemas.openxmlformats.org/officeDocument/2006/relationships/hyperlink" Target="http://sfm1.cs.vt.edu:8084/ui/collection_sets/136/" TargetMode="External"/><Relationship Id="rId3095" Type="http://schemas.openxmlformats.org/officeDocument/2006/relationships/hyperlink" Target="http://sfm1.cs.vt.edu:8084/ui/collections/889/" TargetMode="External"/><Relationship Id="rId3098" Type="http://schemas.openxmlformats.org/officeDocument/2006/relationships/hyperlink" Target="http://sfm1.cs.vt.edu:8084/ui/collection_sets/100/" TargetMode="External"/><Relationship Id="rId3097" Type="http://schemas.openxmlformats.org/officeDocument/2006/relationships/hyperlink" Target="http://sfm1.cs.vt.edu:8084/ui/collections/663/" TargetMode="External"/><Relationship Id="rId3099" Type="http://schemas.openxmlformats.org/officeDocument/2006/relationships/hyperlink" Target="http://sfm1.cs.vt.edu:8084/ui/collections/750/" TargetMode="External"/><Relationship Id="rId3081" Type="http://schemas.openxmlformats.org/officeDocument/2006/relationships/hyperlink" Target="http://sfm1.cs.vt.edu:8084/ui/collections/197/" TargetMode="External"/><Relationship Id="rId3080" Type="http://schemas.openxmlformats.org/officeDocument/2006/relationships/hyperlink" Target="http://sfm1.cs.vt.edu:8084/ui/seeds/196/" TargetMode="External"/><Relationship Id="rId3083" Type="http://schemas.openxmlformats.org/officeDocument/2006/relationships/hyperlink" Target="http://sfm1.cs.vt.edu:8084/ui/seeds/192/" TargetMode="External"/><Relationship Id="rId3082" Type="http://schemas.openxmlformats.org/officeDocument/2006/relationships/hyperlink" Target="http://sfm1.cs.vt.edu:8084/ui/collection_sets/37/" TargetMode="External"/><Relationship Id="rId3085" Type="http://schemas.openxmlformats.org/officeDocument/2006/relationships/hyperlink" Target="http://sfm1.cs.vt.edu:8084/ui/collection_sets/37/" TargetMode="External"/><Relationship Id="rId3084" Type="http://schemas.openxmlformats.org/officeDocument/2006/relationships/hyperlink" Target="http://sfm1.cs.vt.edu:8084/ui/collections/202/" TargetMode="External"/><Relationship Id="rId3087" Type="http://schemas.openxmlformats.org/officeDocument/2006/relationships/hyperlink" Target="http://sfm1.cs.vt.edu:8084/ui/collections/203/" TargetMode="External"/><Relationship Id="rId3086" Type="http://schemas.openxmlformats.org/officeDocument/2006/relationships/hyperlink" Target="http://sfm1.cs.vt.edu:8084/ui/seeds/197/" TargetMode="External"/><Relationship Id="rId3089" Type="http://schemas.openxmlformats.org/officeDocument/2006/relationships/hyperlink" Target="http://sfm1.cs.vt.edu:8084/ui/seeds/198/" TargetMode="External"/><Relationship Id="rId3088" Type="http://schemas.openxmlformats.org/officeDocument/2006/relationships/hyperlink" Target="http://sfm1.cs.vt.edu:8084/ui/collection_sets/37/" TargetMode="External"/><Relationship Id="rId3039" Type="http://schemas.openxmlformats.org/officeDocument/2006/relationships/hyperlink" Target="http://sfm1.cs.vt.edu:8084/ui/collections/186/" TargetMode="External"/><Relationship Id="rId1" Type="http://schemas.openxmlformats.org/officeDocument/2006/relationships/hyperlink" Target="http://sfm1.cs.vt.edu:8084/ui/collections/1412/" TargetMode="External"/><Relationship Id="rId2" Type="http://schemas.openxmlformats.org/officeDocument/2006/relationships/hyperlink" Target="http://sfm1.cs.vt.edu:8084/ui/collection_sets/260/" TargetMode="External"/><Relationship Id="rId3" Type="http://schemas.openxmlformats.org/officeDocument/2006/relationships/hyperlink" Target="http://sfm1.cs.vt.edu:8084/ui/collections/151/" TargetMode="External"/><Relationship Id="rId4" Type="http://schemas.openxmlformats.org/officeDocument/2006/relationships/hyperlink" Target="http://sfm1.cs.vt.edu:8084/ui/collection_sets/29/" TargetMode="External"/><Relationship Id="rId3030" Type="http://schemas.openxmlformats.org/officeDocument/2006/relationships/hyperlink" Target="http://sfm1.cs.vt.edu:8084/ui/collections/183/" TargetMode="External"/><Relationship Id="rId9" Type="http://schemas.openxmlformats.org/officeDocument/2006/relationships/hyperlink" Target="http://sfm1.cs.vt.edu:8084/ui/collection_sets/270/" TargetMode="External"/><Relationship Id="rId3032" Type="http://schemas.openxmlformats.org/officeDocument/2006/relationships/hyperlink" Target="http://sfm1.cs.vt.edu:8084/ui/seeds/178/" TargetMode="External"/><Relationship Id="rId3031" Type="http://schemas.openxmlformats.org/officeDocument/2006/relationships/hyperlink" Target="http://sfm1.cs.vt.edu:8084/ui/collection_sets/37/" TargetMode="External"/><Relationship Id="rId3034" Type="http://schemas.openxmlformats.org/officeDocument/2006/relationships/hyperlink" Target="http://sfm1.cs.vt.edu:8084/ui/collection_sets/37/" TargetMode="External"/><Relationship Id="rId3033" Type="http://schemas.openxmlformats.org/officeDocument/2006/relationships/hyperlink" Target="http://sfm1.cs.vt.edu:8084/ui/collections/184/" TargetMode="External"/><Relationship Id="rId5" Type="http://schemas.openxmlformats.org/officeDocument/2006/relationships/hyperlink" Target="http://sfm1.cs.vt.edu:8084/ui/seeds/145/" TargetMode="External"/><Relationship Id="rId3036" Type="http://schemas.openxmlformats.org/officeDocument/2006/relationships/hyperlink" Target="http://sfm1.cs.vt.edu:8084/ui/collections/185/" TargetMode="External"/><Relationship Id="rId6" Type="http://schemas.openxmlformats.org/officeDocument/2006/relationships/hyperlink" Target="http://sfm1.cs.vt.edu:8084/ui/collections/161/" TargetMode="External"/><Relationship Id="rId3035" Type="http://schemas.openxmlformats.org/officeDocument/2006/relationships/hyperlink" Target="http://sfm1.cs.vt.edu:8084/ui/seeds/179/" TargetMode="External"/><Relationship Id="rId7" Type="http://schemas.openxmlformats.org/officeDocument/2006/relationships/hyperlink" Target="http://sfm1.cs.vt.edu:8084/ui/collection_sets/29/" TargetMode="External"/><Relationship Id="rId3038" Type="http://schemas.openxmlformats.org/officeDocument/2006/relationships/hyperlink" Target="http://sfm1.cs.vt.edu:8084/ui/seeds/180/" TargetMode="External"/><Relationship Id="rId8" Type="http://schemas.openxmlformats.org/officeDocument/2006/relationships/hyperlink" Target="http://sfm1.cs.vt.edu:8084/ui/collections/1419/" TargetMode="External"/><Relationship Id="rId3037" Type="http://schemas.openxmlformats.org/officeDocument/2006/relationships/hyperlink" Target="http://sfm1.cs.vt.edu:8084/ui/collection_sets/37/" TargetMode="External"/><Relationship Id="rId3029" Type="http://schemas.openxmlformats.org/officeDocument/2006/relationships/hyperlink" Target="http://sfm1.cs.vt.edu:8084/ui/seeds/177/" TargetMode="External"/><Relationship Id="rId3028" Type="http://schemas.openxmlformats.org/officeDocument/2006/relationships/hyperlink" Target="http://sfm1.cs.vt.edu:8084/ui/collection_sets/37/" TargetMode="External"/><Relationship Id="rId3021" Type="http://schemas.openxmlformats.org/officeDocument/2006/relationships/hyperlink" Target="http://sfm1.cs.vt.edu:8084/ui/seeds/290361/" TargetMode="External"/><Relationship Id="rId3020" Type="http://schemas.openxmlformats.org/officeDocument/2006/relationships/hyperlink" Target="http://sfm1.cs.vt.edu:8084/ui/collection_sets/138/" TargetMode="External"/><Relationship Id="rId3023" Type="http://schemas.openxmlformats.org/officeDocument/2006/relationships/hyperlink" Target="http://sfm1.cs.vt.edu:8084/ui/collection_sets/138/" TargetMode="External"/><Relationship Id="rId3022" Type="http://schemas.openxmlformats.org/officeDocument/2006/relationships/hyperlink" Target="http://sfm1.cs.vt.edu:8084/ui/collections/890/" TargetMode="External"/><Relationship Id="rId3025" Type="http://schemas.openxmlformats.org/officeDocument/2006/relationships/hyperlink" Target="http://sfm1.cs.vt.edu:8084/ui/collection_sets/37/" TargetMode="External"/><Relationship Id="rId3024" Type="http://schemas.openxmlformats.org/officeDocument/2006/relationships/hyperlink" Target="http://sfm1.cs.vt.edu:8084/ui/collections/198/" TargetMode="External"/><Relationship Id="rId3027" Type="http://schemas.openxmlformats.org/officeDocument/2006/relationships/hyperlink" Target="http://sfm1.cs.vt.edu:8084/ui/collections/182/" TargetMode="External"/><Relationship Id="rId3026" Type="http://schemas.openxmlformats.org/officeDocument/2006/relationships/hyperlink" Target="http://sfm1.cs.vt.edu:8084/ui/seeds/193/" TargetMode="External"/><Relationship Id="rId3050" Type="http://schemas.openxmlformats.org/officeDocument/2006/relationships/hyperlink" Target="http://sfm1.cs.vt.edu:8084/ui/seeds/184/" TargetMode="External"/><Relationship Id="rId3052" Type="http://schemas.openxmlformats.org/officeDocument/2006/relationships/hyperlink" Target="http://sfm1.cs.vt.edu:8084/ui/collection_sets/37/" TargetMode="External"/><Relationship Id="rId3051" Type="http://schemas.openxmlformats.org/officeDocument/2006/relationships/hyperlink" Target="http://sfm1.cs.vt.edu:8084/ui/collections/190/" TargetMode="External"/><Relationship Id="rId3054" Type="http://schemas.openxmlformats.org/officeDocument/2006/relationships/hyperlink" Target="http://sfm1.cs.vt.edu:8084/ui/collections/191/" TargetMode="External"/><Relationship Id="rId3053" Type="http://schemas.openxmlformats.org/officeDocument/2006/relationships/hyperlink" Target="http://sfm1.cs.vt.edu:8084/ui/seeds/185/" TargetMode="External"/><Relationship Id="rId3056" Type="http://schemas.openxmlformats.org/officeDocument/2006/relationships/hyperlink" Target="http://sfm1.cs.vt.edu:8084/ui/seeds/186/" TargetMode="External"/><Relationship Id="rId3055" Type="http://schemas.openxmlformats.org/officeDocument/2006/relationships/hyperlink" Target="http://sfm1.cs.vt.edu:8084/ui/collection_sets/37/" TargetMode="External"/><Relationship Id="rId3058" Type="http://schemas.openxmlformats.org/officeDocument/2006/relationships/hyperlink" Target="http://sfm1.cs.vt.edu:8084/ui/collection_sets/37/" TargetMode="External"/><Relationship Id="rId3057" Type="http://schemas.openxmlformats.org/officeDocument/2006/relationships/hyperlink" Target="http://sfm1.cs.vt.edu:8084/ui/collections/192/" TargetMode="External"/><Relationship Id="rId3059" Type="http://schemas.openxmlformats.org/officeDocument/2006/relationships/hyperlink" Target="http://sfm1.cs.vt.edu:8084/ui/seeds/187/" TargetMode="External"/><Relationship Id="rId3041" Type="http://schemas.openxmlformats.org/officeDocument/2006/relationships/hyperlink" Target="http://sfm1.cs.vt.edu:8084/ui/seeds/181/" TargetMode="External"/><Relationship Id="rId3040" Type="http://schemas.openxmlformats.org/officeDocument/2006/relationships/hyperlink" Target="http://sfm1.cs.vt.edu:8084/ui/collection_sets/37/" TargetMode="External"/><Relationship Id="rId3043" Type="http://schemas.openxmlformats.org/officeDocument/2006/relationships/hyperlink" Target="http://sfm1.cs.vt.edu:8084/ui/collection_sets/37/" TargetMode="External"/><Relationship Id="rId3042" Type="http://schemas.openxmlformats.org/officeDocument/2006/relationships/hyperlink" Target="http://sfm1.cs.vt.edu:8084/ui/collections/187/" TargetMode="External"/><Relationship Id="rId3045" Type="http://schemas.openxmlformats.org/officeDocument/2006/relationships/hyperlink" Target="http://sfm1.cs.vt.edu:8084/ui/collections/188/" TargetMode="External"/><Relationship Id="rId3044" Type="http://schemas.openxmlformats.org/officeDocument/2006/relationships/hyperlink" Target="http://sfm1.cs.vt.edu:8084/ui/seeds/182/" TargetMode="External"/><Relationship Id="rId3047" Type="http://schemas.openxmlformats.org/officeDocument/2006/relationships/hyperlink" Target="http://sfm1.cs.vt.edu:8084/ui/seeds/183/" TargetMode="External"/><Relationship Id="rId3046" Type="http://schemas.openxmlformats.org/officeDocument/2006/relationships/hyperlink" Target="http://sfm1.cs.vt.edu:8084/ui/collection_sets/37/" TargetMode="External"/><Relationship Id="rId3049" Type="http://schemas.openxmlformats.org/officeDocument/2006/relationships/hyperlink" Target="http://sfm1.cs.vt.edu:8084/ui/collection_sets/37/" TargetMode="External"/><Relationship Id="rId3048" Type="http://schemas.openxmlformats.org/officeDocument/2006/relationships/hyperlink" Target="http://sfm1.cs.vt.edu:8084/ui/collections/189/" TargetMode="External"/><Relationship Id="rId2600" Type="http://schemas.openxmlformats.org/officeDocument/2006/relationships/hyperlink" Target="http://sfm1.cs.vt.edu:8084/ui/collections/608/" TargetMode="External"/><Relationship Id="rId2601" Type="http://schemas.openxmlformats.org/officeDocument/2006/relationships/hyperlink" Target="http://sfm1.cs.vt.edu:8084/ui/collection_sets/39/" TargetMode="External"/><Relationship Id="rId2602" Type="http://schemas.openxmlformats.org/officeDocument/2006/relationships/hyperlink" Target="http://sfm1.cs.vt.edu:8084/ui/seeds/10629/" TargetMode="External"/><Relationship Id="rId2603" Type="http://schemas.openxmlformats.org/officeDocument/2006/relationships/hyperlink" Target="http://sfm1.cs.vt.edu:8084/ui/collections/214/" TargetMode="External"/><Relationship Id="rId2604" Type="http://schemas.openxmlformats.org/officeDocument/2006/relationships/hyperlink" Target="http://sfm1.cs.vt.edu:8084/ui/collection_sets/39/" TargetMode="External"/><Relationship Id="rId2605" Type="http://schemas.openxmlformats.org/officeDocument/2006/relationships/hyperlink" Target="http://sfm1.cs.vt.edu:8084/ui/seeds/209/" TargetMode="External"/><Relationship Id="rId2606" Type="http://schemas.openxmlformats.org/officeDocument/2006/relationships/hyperlink" Target="http://sfm1.cs.vt.edu:8084/ui/collections/425/" TargetMode="External"/><Relationship Id="rId808" Type="http://schemas.openxmlformats.org/officeDocument/2006/relationships/hyperlink" Target="http://sfm1.cs.vt.edu:8084/ui/seeds/302/" TargetMode="External"/><Relationship Id="rId2607" Type="http://schemas.openxmlformats.org/officeDocument/2006/relationships/hyperlink" Target="http://sfm1.cs.vt.edu:8084/ui/collection_sets/39/" TargetMode="External"/><Relationship Id="rId807" Type="http://schemas.openxmlformats.org/officeDocument/2006/relationships/hyperlink" Target="http://sfm1.cs.vt.edu:8084/ui/collection_sets/49/" TargetMode="External"/><Relationship Id="rId2608" Type="http://schemas.openxmlformats.org/officeDocument/2006/relationships/hyperlink" Target="http://sfm1.cs.vt.edu:8084/ui/seeds/422/" TargetMode="External"/><Relationship Id="rId806" Type="http://schemas.openxmlformats.org/officeDocument/2006/relationships/hyperlink" Target="http://sfm1.cs.vt.edu:8084/ui/collections/308/" TargetMode="External"/><Relationship Id="rId2609" Type="http://schemas.openxmlformats.org/officeDocument/2006/relationships/hyperlink" Target="http://sfm1.cs.vt.edu:8084/ui/collections/321/" TargetMode="External"/><Relationship Id="rId805" Type="http://schemas.openxmlformats.org/officeDocument/2006/relationships/hyperlink" Target="http://sfm1.cs.vt.edu:8084/ui/seeds/301/" TargetMode="External"/><Relationship Id="rId809" Type="http://schemas.openxmlformats.org/officeDocument/2006/relationships/hyperlink" Target="http://sfm1.cs.vt.edu:8084/ui/collections/555/" TargetMode="External"/><Relationship Id="rId800" Type="http://schemas.openxmlformats.org/officeDocument/2006/relationships/hyperlink" Target="http://sfm1.cs.vt.edu:8084/ui/collections/633/" TargetMode="External"/><Relationship Id="rId804" Type="http://schemas.openxmlformats.org/officeDocument/2006/relationships/hyperlink" Target="http://sfm1.cs.vt.edu:8084/ui/collection_sets/49/" TargetMode="External"/><Relationship Id="rId803" Type="http://schemas.openxmlformats.org/officeDocument/2006/relationships/hyperlink" Target="http://sfm1.cs.vt.edu:8084/ui/collections/307/" TargetMode="External"/><Relationship Id="rId802" Type="http://schemas.openxmlformats.org/officeDocument/2006/relationships/hyperlink" Target="http://sfm1.cs.vt.edu:8084/ui/seeds/11414/" TargetMode="External"/><Relationship Id="rId801" Type="http://schemas.openxmlformats.org/officeDocument/2006/relationships/hyperlink" Target="http://sfm1.cs.vt.edu:8084/ui/collection_sets/90/" TargetMode="External"/><Relationship Id="rId1334" Type="http://schemas.openxmlformats.org/officeDocument/2006/relationships/hyperlink" Target="http://sfm1.cs.vt.edu:8084/ui/collections/115/" TargetMode="External"/><Relationship Id="rId2665" Type="http://schemas.openxmlformats.org/officeDocument/2006/relationships/hyperlink" Target="http://sfm1.cs.vt.edu:8084/ui/seeds/26/" TargetMode="External"/><Relationship Id="rId1335" Type="http://schemas.openxmlformats.org/officeDocument/2006/relationships/hyperlink" Target="http://sfm1.cs.vt.edu:8084/ui/collection_sets/24/" TargetMode="External"/><Relationship Id="rId2666" Type="http://schemas.openxmlformats.org/officeDocument/2006/relationships/hyperlink" Target="http://sfm1.cs.vt.edu:8084/ui/collections/29/" TargetMode="External"/><Relationship Id="rId1336" Type="http://schemas.openxmlformats.org/officeDocument/2006/relationships/hyperlink" Target="http://sfm1.cs.vt.edu:8084/ui/seeds/111/" TargetMode="External"/><Relationship Id="rId2667" Type="http://schemas.openxmlformats.org/officeDocument/2006/relationships/hyperlink" Target="http://sfm1.cs.vt.edu:8084/ui/collection_sets/13/" TargetMode="External"/><Relationship Id="rId1337" Type="http://schemas.openxmlformats.org/officeDocument/2006/relationships/hyperlink" Target="http://sfm1.cs.vt.edu:8084/ui/collections/116/" TargetMode="External"/><Relationship Id="rId2668" Type="http://schemas.openxmlformats.org/officeDocument/2006/relationships/hyperlink" Target="http://sfm1.cs.vt.edu:8084/ui/seeds/27/" TargetMode="External"/><Relationship Id="rId1338" Type="http://schemas.openxmlformats.org/officeDocument/2006/relationships/hyperlink" Target="http://sfm1.cs.vt.edu:8084/ui/collection_sets/24/" TargetMode="External"/><Relationship Id="rId2669" Type="http://schemas.openxmlformats.org/officeDocument/2006/relationships/hyperlink" Target="http://sfm1.cs.vt.edu:8084/ui/collections/27/" TargetMode="External"/><Relationship Id="rId1339" Type="http://schemas.openxmlformats.org/officeDocument/2006/relationships/hyperlink" Target="http://sfm1.cs.vt.edu:8084/ui/seeds/112/" TargetMode="External"/><Relationship Id="rId745" Type="http://schemas.openxmlformats.org/officeDocument/2006/relationships/hyperlink" Target="http://sfm1.cs.vt.edu:8084/ui/seeds/400/" TargetMode="External"/><Relationship Id="rId744" Type="http://schemas.openxmlformats.org/officeDocument/2006/relationships/hyperlink" Target="http://sfm1.cs.vt.edu:8084/ui/collection_sets/47/" TargetMode="External"/><Relationship Id="rId743" Type="http://schemas.openxmlformats.org/officeDocument/2006/relationships/hyperlink" Target="http://sfm1.cs.vt.edu:8084/ui/collections/406/" TargetMode="External"/><Relationship Id="rId742" Type="http://schemas.openxmlformats.org/officeDocument/2006/relationships/hyperlink" Target="http://sfm1.cs.vt.edu:8084/ui/seeds/11422/" TargetMode="External"/><Relationship Id="rId749" Type="http://schemas.openxmlformats.org/officeDocument/2006/relationships/hyperlink" Target="http://sfm1.cs.vt.edu:8084/ui/collections/598/" TargetMode="External"/><Relationship Id="rId748" Type="http://schemas.openxmlformats.org/officeDocument/2006/relationships/hyperlink" Target="http://sfm1.cs.vt.edu:8084/ui/seeds/10620/" TargetMode="External"/><Relationship Id="rId747" Type="http://schemas.openxmlformats.org/officeDocument/2006/relationships/hyperlink" Target="http://sfm1.cs.vt.edu:8084/ui/collection_sets/47/" TargetMode="External"/><Relationship Id="rId746" Type="http://schemas.openxmlformats.org/officeDocument/2006/relationships/hyperlink" Target="http://sfm1.cs.vt.edu:8084/ui/collections/599/" TargetMode="External"/><Relationship Id="rId2660" Type="http://schemas.openxmlformats.org/officeDocument/2006/relationships/hyperlink" Target="http://sfm1.cs.vt.edu:8084/ui/collections/320/" TargetMode="External"/><Relationship Id="rId741" Type="http://schemas.openxmlformats.org/officeDocument/2006/relationships/hyperlink" Target="http://sfm1.cs.vt.edu:8084/ui/collection_sets/93/" TargetMode="External"/><Relationship Id="rId1330" Type="http://schemas.openxmlformats.org/officeDocument/2006/relationships/hyperlink" Target="http://sfm1.cs.vt.edu:8084/ui/seeds/105/" TargetMode="External"/><Relationship Id="rId2661" Type="http://schemas.openxmlformats.org/officeDocument/2006/relationships/hyperlink" Target="http://sfm1.cs.vt.edu:8084/ui/collection_sets/39/" TargetMode="External"/><Relationship Id="rId740" Type="http://schemas.openxmlformats.org/officeDocument/2006/relationships/hyperlink" Target="http://sfm1.cs.vt.edu:8084/ui/collections/637/" TargetMode="External"/><Relationship Id="rId1331" Type="http://schemas.openxmlformats.org/officeDocument/2006/relationships/hyperlink" Target="http://sfm1.cs.vt.edu:8084/ui/collections/103/" TargetMode="External"/><Relationship Id="rId2662" Type="http://schemas.openxmlformats.org/officeDocument/2006/relationships/hyperlink" Target="http://sfm1.cs.vt.edu:8084/ui/seeds/313/" TargetMode="External"/><Relationship Id="rId1332" Type="http://schemas.openxmlformats.org/officeDocument/2006/relationships/hyperlink" Target="http://sfm1.cs.vt.edu:8084/ui/collection_sets/24/" TargetMode="External"/><Relationship Id="rId2663" Type="http://schemas.openxmlformats.org/officeDocument/2006/relationships/hyperlink" Target="http://sfm1.cs.vt.edu:8084/ui/collections/28/" TargetMode="External"/><Relationship Id="rId1333" Type="http://schemas.openxmlformats.org/officeDocument/2006/relationships/hyperlink" Target="http://sfm1.cs.vt.edu:8084/ui/seeds/99/" TargetMode="External"/><Relationship Id="rId2664" Type="http://schemas.openxmlformats.org/officeDocument/2006/relationships/hyperlink" Target="http://sfm1.cs.vt.edu:8084/ui/collection_sets/13/" TargetMode="External"/><Relationship Id="rId1323" Type="http://schemas.openxmlformats.org/officeDocument/2006/relationships/hyperlink" Target="http://sfm1.cs.vt.edu:8084/ui/collection_sets/118/" TargetMode="External"/><Relationship Id="rId2654" Type="http://schemas.openxmlformats.org/officeDocument/2006/relationships/hyperlink" Target="http://sfm1.cs.vt.edu:8084/ui/collections/317/" TargetMode="External"/><Relationship Id="rId1324" Type="http://schemas.openxmlformats.org/officeDocument/2006/relationships/hyperlink" Target="http://sfm1.cs.vt.edu:8084/ui/seeds/11635/" TargetMode="External"/><Relationship Id="rId2655" Type="http://schemas.openxmlformats.org/officeDocument/2006/relationships/hyperlink" Target="http://sfm1.cs.vt.edu:8084/ui/collection_sets/39/" TargetMode="External"/><Relationship Id="rId1325" Type="http://schemas.openxmlformats.org/officeDocument/2006/relationships/hyperlink" Target="http://sfm1.cs.vt.edu:8084/ui/collections/824/" TargetMode="External"/><Relationship Id="rId2656" Type="http://schemas.openxmlformats.org/officeDocument/2006/relationships/hyperlink" Target="http://sfm1.cs.vt.edu:8084/ui/seeds/310/" TargetMode="External"/><Relationship Id="rId1326" Type="http://schemas.openxmlformats.org/officeDocument/2006/relationships/hyperlink" Target="http://sfm1.cs.vt.edu:8084/ui/collection_sets/118/" TargetMode="External"/><Relationship Id="rId2657" Type="http://schemas.openxmlformats.org/officeDocument/2006/relationships/hyperlink" Target="http://sfm1.cs.vt.edu:8084/ui/collections/318/" TargetMode="External"/><Relationship Id="rId1327" Type="http://schemas.openxmlformats.org/officeDocument/2006/relationships/hyperlink" Target="http://sfm1.cs.vt.edu:8084/ui/seeds/11634/" TargetMode="External"/><Relationship Id="rId2658" Type="http://schemas.openxmlformats.org/officeDocument/2006/relationships/hyperlink" Target="http://sfm1.cs.vt.edu:8084/ui/collection_sets/39/" TargetMode="External"/><Relationship Id="rId1328" Type="http://schemas.openxmlformats.org/officeDocument/2006/relationships/hyperlink" Target="http://sfm1.cs.vt.edu:8084/ui/collections/109/" TargetMode="External"/><Relationship Id="rId2659" Type="http://schemas.openxmlformats.org/officeDocument/2006/relationships/hyperlink" Target="http://sfm1.cs.vt.edu:8084/ui/seeds/311/" TargetMode="External"/><Relationship Id="rId1329" Type="http://schemas.openxmlformats.org/officeDocument/2006/relationships/hyperlink" Target="http://sfm1.cs.vt.edu:8084/ui/collection_sets/24/" TargetMode="External"/><Relationship Id="rId739" Type="http://schemas.openxmlformats.org/officeDocument/2006/relationships/hyperlink" Target="http://sfm1.cs.vt.edu:8084/ui/seeds/11559/" TargetMode="External"/><Relationship Id="rId734" Type="http://schemas.openxmlformats.org/officeDocument/2006/relationships/hyperlink" Target="http://sfm1.cs.vt.edu:8084/ui/collection_sets/238/" TargetMode="External"/><Relationship Id="rId733" Type="http://schemas.openxmlformats.org/officeDocument/2006/relationships/hyperlink" Target="http://sfm1.cs.vt.edu:8084/ui/collections/1374/" TargetMode="External"/><Relationship Id="rId732" Type="http://schemas.openxmlformats.org/officeDocument/2006/relationships/hyperlink" Target="http://sfm1.cs.vt.edu:8084/ui/collection_sets/238/" TargetMode="External"/><Relationship Id="rId731" Type="http://schemas.openxmlformats.org/officeDocument/2006/relationships/hyperlink" Target="http://sfm1.cs.vt.edu:8084/ui/collections/1375/" TargetMode="External"/><Relationship Id="rId738" Type="http://schemas.openxmlformats.org/officeDocument/2006/relationships/hyperlink" Target="http://sfm1.cs.vt.edu:8084/ui/collection_sets/108/" TargetMode="External"/><Relationship Id="rId737" Type="http://schemas.openxmlformats.org/officeDocument/2006/relationships/hyperlink" Target="http://sfm1.cs.vt.edu:8084/ui/collections/764/" TargetMode="External"/><Relationship Id="rId736" Type="http://schemas.openxmlformats.org/officeDocument/2006/relationships/hyperlink" Target="http://sfm1.cs.vt.edu:8084/ui/collection_sets/238/" TargetMode="External"/><Relationship Id="rId735" Type="http://schemas.openxmlformats.org/officeDocument/2006/relationships/hyperlink" Target="http://sfm1.cs.vt.edu:8084/ui/collections/1373/" TargetMode="External"/><Relationship Id="rId730" Type="http://schemas.openxmlformats.org/officeDocument/2006/relationships/hyperlink" Target="http://sfm1.cs.vt.edu:8084/ui/collection_sets/238/" TargetMode="External"/><Relationship Id="rId2650" Type="http://schemas.openxmlformats.org/officeDocument/2006/relationships/hyperlink" Target="http://sfm1.cs.vt.edu:8084/ui/seeds/307/" TargetMode="External"/><Relationship Id="rId1320" Type="http://schemas.openxmlformats.org/officeDocument/2006/relationships/hyperlink" Target="http://sfm1.cs.vt.edu:8084/ui/collection_sets/118/" TargetMode="External"/><Relationship Id="rId2651" Type="http://schemas.openxmlformats.org/officeDocument/2006/relationships/hyperlink" Target="http://sfm1.cs.vt.edu:8084/ui/collections/316/" TargetMode="External"/><Relationship Id="rId1321" Type="http://schemas.openxmlformats.org/officeDocument/2006/relationships/hyperlink" Target="http://sfm1.cs.vt.edu:8084/ui/seeds/11636/" TargetMode="External"/><Relationship Id="rId2652" Type="http://schemas.openxmlformats.org/officeDocument/2006/relationships/hyperlink" Target="http://sfm1.cs.vt.edu:8084/ui/collection_sets/39/" TargetMode="External"/><Relationship Id="rId1322" Type="http://schemas.openxmlformats.org/officeDocument/2006/relationships/hyperlink" Target="http://sfm1.cs.vt.edu:8084/ui/collections/825/" TargetMode="External"/><Relationship Id="rId2653" Type="http://schemas.openxmlformats.org/officeDocument/2006/relationships/hyperlink" Target="http://sfm1.cs.vt.edu:8084/ui/seeds/309/" TargetMode="External"/><Relationship Id="rId1356" Type="http://schemas.openxmlformats.org/officeDocument/2006/relationships/hyperlink" Target="http://sfm1.cs.vt.edu:8084/ui/collection_sets/24/" TargetMode="External"/><Relationship Id="rId2687" Type="http://schemas.openxmlformats.org/officeDocument/2006/relationships/hyperlink" Target="http://sfm1.cs.vt.edu:8084/ui/collection_sets/45/" TargetMode="External"/><Relationship Id="rId1357" Type="http://schemas.openxmlformats.org/officeDocument/2006/relationships/hyperlink" Target="http://sfm1.cs.vt.edu:8084/ui/seeds/107/" TargetMode="External"/><Relationship Id="rId2688" Type="http://schemas.openxmlformats.org/officeDocument/2006/relationships/hyperlink" Target="http://sfm1.cs.vt.edu:8084/ui/seeds/14266/" TargetMode="External"/><Relationship Id="rId1358" Type="http://schemas.openxmlformats.org/officeDocument/2006/relationships/hyperlink" Target="http://sfm1.cs.vt.edu:8084/ui/collections/105/" TargetMode="External"/><Relationship Id="rId2689" Type="http://schemas.openxmlformats.org/officeDocument/2006/relationships/hyperlink" Target="http://sfm1.cs.vt.edu:8084/ui/collections/624/" TargetMode="External"/><Relationship Id="rId1359" Type="http://schemas.openxmlformats.org/officeDocument/2006/relationships/hyperlink" Target="http://sfm1.cs.vt.edu:8084/ui/collection_sets/24/" TargetMode="External"/><Relationship Id="rId767" Type="http://schemas.openxmlformats.org/officeDocument/2006/relationships/hyperlink" Target="http://sfm1.cs.vt.edu:8084/ui/collection_sets/47/" TargetMode="External"/><Relationship Id="rId766" Type="http://schemas.openxmlformats.org/officeDocument/2006/relationships/hyperlink" Target="http://sfm1.cs.vt.edu:8084/ui/collections/418/" TargetMode="External"/><Relationship Id="rId765" Type="http://schemas.openxmlformats.org/officeDocument/2006/relationships/hyperlink" Target="http://sfm1.cs.vt.edu:8084/ui/seeds/402/" TargetMode="External"/><Relationship Id="rId764" Type="http://schemas.openxmlformats.org/officeDocument/2006/relationships/hyperlink" Target="http://sfm1.cs.vt.edu:8084/ui/collection_sets/47/" TargetMode="External"/><Relationship Id="rId769" Type="http://schemas.openxmlformats.org/officeDocument/2006/relationships/hyperlink" Target="http://sfm1.cs.vt.edu:8084/ui/collections/419/" TargetMode="External"/><Relationship Id="rId768" Type="http://schemas.openxmlformats.org/officeDocument/2006/relationships/hyperlink" Target="http://sfm1.cs.vt.edu:8084/ui/seeds/415/" TargetMode="External"/><Relationship Id="rId2680" Type="http://schemas.openxmlformats.org/officeDocument/2006/relationships/hyperlink" Target="http://sfm1.cs.vt.edu:8084/ui/seeds/290352/" TargetMode="External"/><Relationship Id="rId1350" Type="http://schemas.openxmlformats.org/officeDocument/2006/relationships/hyperlink" Target="http://sfm1.cs.vt.edu:8084/ui/collection_sets/24/" TargetMode="External"/><Relationship Id="rId2681" Type="http://schemas.openxmlformats.org/officeDocument/2006/relationships/hyperlink" Target="http://sfm1.cs.vt.edu:8084/ui/collections/881/" TargetMode="External"/><Relationship Id="rId1351" Type="http://schemas.openxmlformats.org/officeDocument/2006/relationships/hyperlink" Target="http://sfm1.cs.vt.edu:8084/ui/seeds/102/" TargetMode="External"/><Relationship Id="rId2682" Type="http://schemas.openxmlformats.org/officeDocument/2006/relationships/hyperlink" Target="http://sfm1.cs.vt.edu:8084/ui/collection_sets/45/" TargetMode="External"/><Relationship Id="rId763" Type="http://schemas.openxmlformats.org/officeDocument/2006/relationships/hyperlink" Target="http://sfm1.cs.vt.edu:8084/ui/collections/408/" TargetMode="External"/><Relationship Id="rId1352" Type="http://schemas.openxmlformats.org/officeDocument/2006/relationships/hyperlink" Target="http://sfm1.cs.vt.edu:8084/ui/collections/107/" TargetMode="External"/><Relationship Id="rId2683" Type="http://schemas.openxmlformats.org/officeDocument/2006/relationships/hyperlink" Target="http://sfm1.cs.vt.edu:8084/ui/seeds/290351/" TargetMode="External"/><Relationship Id="rId762" Type="http://schemas.openxmlformats.org/officeDocument/2006/relationships/hyperlink" Target="http://sfm1.cs.vt.edu:8084/ui/seeds/297/" TargetMode="External"/><Relationship Id="rId1353" Type="http://schemas.openxmlformats.org/officeDocument/2006/relationships/hyperlink" Target="http://sfm1.cs.vt.edu:8084/ui/collection_sets/24/" TargetMode="External"/><Relationship Id="rId2684" Type="http://schemas.openxmlformats.org/officeDocument/2006/relationships/hyperlink" Target="http://sfm1.cs.vt.edu:8084/ui/collections/862/" TargetMode="External"/><Relationship Id="rId761" Type="http://schemas.openxmlformats.org/officeDocument/2006/relationships/hyperlink" Target="http://sfm1.cs.vt.edu:8084/ui/collection_sets/47/" TargetMode="External"/><Relationship Id="rId1354" Type="http://schemas.openxmlformats.org/officeDocument/2006/relationships/hyperlink" Target="http://sfm1.cs.vt.edu:8084/ui/seeds/103/" TargetMode="External"/><Relationship Id="rId2685" Type="http://schemas.openxmlformats.org/officeDocument/2006/relationships/hyperlink" Target="http://sfm1.cs.vt.edu:8084/ui/collection_sets/45/" TargetMode="External"/><Relationship Id="rId760" Type="http://schemas.openxmlformats.org/officeDocument/2006/relationships/hyperlink" Target="http://sfm1.cs.vt.edu:8084/ui/collections/304/" TargetMode="External"/><Relationship Id="rId1355" Type="http://schemas.openxmlformats.org/officeDocument/2006/relationships/hyperlink" Target="http://sfm1.cs.vt.edu:8084/ui/collections/111/" TargetMode="External"/><Relationship Id="rId2686" Type="http://schemas.openxmlformats.org/officeDocument/2006/relationships/hyperlink" Target="http://sfm1.cs.vt.edu:8084/ui/collections/851/" TargetMode="External"/><Relationship Id="rId1345" Type="http://schemas.openxmlformats.org/officeDocument/2006/relationships/hyperlink" Target="http://sfm1.cs.vt.edu:8084/ui/seeds/106/" TargetMode="External"/><Relationship Id="rId2676" Type="http://schemas.openxmlformats.org/officeDocument/2006/relationships/hyperlink" Target="http://sfm1.cs.vt.edu:8084/ui/collection_sets/45/" TargetMode="External"/><Relationship Id="rId1346" Type="http://schemas.openxmlformats.org/officeDocument/2006/relationships/hyperlink" Target="http://sfm1.cs.vt.edu:8084/ui/collections/104/" TargetMode="External"/><Relationship Id="rId2677" Type="http://schemas.openxmlformats.org/officeDocument/2006/relationships/hyperlink" Target="http://sfm1.cs.vt.edu:8084/ui/seeds/290353/" TargetMode="External"/><Relationship Id="rId1347" Type="http://schemas.openxmlformats.org/officeDocument/2006/relationships/hyperlink" Target="http://sfm1.cs.vt.edu:8084/ui/collection_sets/24/" TargetMode="External"/><Relationship Id="rId2678" Type="http://schemas.openxmlformats.org/officeDocument/2006/relationships/hyperlink" Target="http://sfm1.cs.vt.edu:8084/ui/collections/882/" TargetMode="External"/><Relationship Id="rId1348" Type="http://schemas.openxmlformats.org/officeDocument/2006/relationships/hyperlink" Target="http://sfm1.cs.vt.edu:8084/ui/seeds/100/" TargetMode="External"/><Relationship Id="rId2679" Type="http://schemas.openxmlformats.org/officeDocument/2006/relationships/hyperlink" Target="http://sfm1.cs.vt.edu:8084/ui/collection_sets/45/" TargetMode="External"/><Relationship Id="rId1349" Type="http://schemas.openxmlformats.org/officeDocument/2006/relationships/hyperlink" Target="http://sfm1.cs.vt.edu:8084/ui/collections/106/" TargetMode="External"/><Relationship Id="rId756" Type="http://schemas.openxmlformats.org/officeDocument/2006/relationships/hyperlink" Target="http://sfm1.cs.vt.edu:8084/ui/seeds/401/" TargetMode="External"/><Relationship Id="rId755" Type="http://schemas.openxmlformats.org/officeDocument/2006/relationships/hyperlink" Target="http://sfm1.cs.vt.edu:8084/ui/collection_sets/47/" TargetMode="External"/><Relationship Id="rId754" Type="http://schemas.openxmlformats.org/officeDocument/2006/relationships/hyperlink" Target="http://sfm1.cs.vt.edu:8084/ui/collections/407/" TargetMode="External"/><Relationship Id="rId753" Type="http://schemas.openxmlformats.org/officeDocument/2006/relationships/hyperlink" Target="http://sfm1.cs.vt.edu:8084/ui/collection_sets/47/" TargetMode="External"/><Relationship Id="rId759" Type="http://schemas.openxmlformats.org/officeDocument/2006/relationships/hyperlink" Target="http://sfm1.cs.vt.edu:8084/ui/seeds/298/" TargetMode="External"/><Relationship Id="rId758" Type="http://schemas.openxmlformats.org/officeDocument/2006/relationships/hyperlink" Target="http://sfm1.cs.vt.edu:8084/ui/collection_sets/47/" TargetMode="External"/><Relationship Id="rId757" Type="http://schemas.openxmlformats.org/officeDocument/2006/relationships/hyperlink" Target="http://sfm1.cs.vt.edu:8084/ui/collections/303/" TargetMode="External"/><Relationship Id="rId2670" Type="http://schemas.openxmlformats.org/officeDocument/2006/relationships/hyperlink" Target="http://sfm1.cs.vt.edu:8084/ui/collection_sets/13/" TargetMode="External"/><Relationship Id="rId1340" Type="http://schemas.openxmlformats.org/officeDocument/2006/relationships/hyperlink" Target="http://sfm1.cs.vt.edu:8084/ui/collections/112/" TargetMode="External"/><Relationship Id="rId2671" Type="http://schemas.openxmlformats.org/officeDocument/2006/relationships/hyperlink" Target="http://sfm1.cs.vt.edu:8084/ui/seeds/25/" TargetMode="External"/><Relationship Id="rId752" Type="http://schemas.openxmlformats.org/officeDocument/2006/relationships/hyperlink" Target="http://sfm1.cs.vt.edu:8084/ui/collections/597/" TargetMode="External"/><Relationship Id="rId1341" Type="http://schemas.openxmlformats.org/officeDocument/2006/relationships/hyperlink" Target="http://sfm1.cs.vt.edu:8084/ui/collection_sets/24/" TargetMode="External"/><Relationship Id="rId2672" Type="http://schemas.openxmlformats.org/officeDocument/2006/relationships/hyperlink" Target="http://sfm1.cs.vt.edu:8084/ui/collections/434/" TargetMode="External"/><Relationship Id="rId751" Type="http://schemas.openxmlformats.org/officeDocument/2006/relationships/hyperlink" Target="http://sfm1.cs.vt.edu:8084/ui/seeds/10619/" TargetMode="External"/><Relationship Id="rId1342" Type="http://schemas.openxmlformats.org/officeDocument/2006/relationships/hyperlink" Target="http://sfm1.cs.vt.edu:8084/ui/seeds/108/" TargetMode="External"/><Relationship Id="rId2673" Type="http://schemas.openxmlformats.org/officeDocument/2006/relationships/hyperlink" Target="http://sfm1.cs.vt.edu:8084/ui/collection_sets/13/" TargetMode="External"/><Relationship Id="rId750" Type="http://schemas.openxmlformats.org/officeDocument/2006/relationships/hyperlink" Target="http://sfm1.cs.vt.edu:8084/ui/collection_sets/47/" TargetMode="External"/><Relationship Id="rId1343" Type="http://schemas.openxmlformats.org/officeDocument/2006/relationships/hyperlink" Target="http://sfm1.cs.vt.edu:8084/ui/collections/110/" TargetMode="External"/><Relationship Id="rId2674" Type="http://schemas.openxmlformats.org/officeDocument/2006/relationships/hyperlink" Target="http://sfm1.cs.vt.edu:8084/ui/seeds/436/" TargetMode="External"/><Relationship Id="rId1344" Type="http://schemas.openxmlformats.org/officeDocument/2006/relationships/hyperlink" Target="http://sfm1.cs.vt.edu:8084/ui/collection_sets/24/" TargetMode="External"/><Relationship Id="rId2675" Type="http://schemas.openxmlformats.org/officeDocument/2006/relationships/hyperlink" Target="http://sfm1.cs.vt.edu:8084/ui/collections/883/" TargetMode="External"/><Relationship Id="rId2621" Type="http://schemas.openxmlformats.org/officeDocument/2006/relationships/hyperlink" Target="http://sfm1.cs.vt.edu:8084/ui/collections/215/" TargetMode="External"/><Relationship Id="rId2622" Type="http://schemas.openxmlformats.org/officeDocument/2006/relationships/hyperlink" Target="http://sfm1.cs.vt.edu:8084/ui/collection_sets/39/" TargetMode="External"/><Relationship Id="rId2623" Type="http://schemas.openxmlformats.org/officeDocument/2006/relationships/hyperlink" Target="http://sfm1.cs.vt.edu:8084/ui/seeds/210/" TargetMode="External"/><Relationship Id="rId2624" Type="http://schemas.openxmlformats.org/officeDocument/2006/relationships/hyperlink" Target="http://sfm1.cs.vt.edu:8084/ui/collections/217/" TargetMode="External"/><Relationship Id="rId2625" Type="http://schemas.openxmlformats.org/officeDocument/2006/relationships/hyperlink" Target="http://sfm1.cs.vt.edu:8084/ui/collection_sets/39/" TargetMode="External"/><Relationship Id="rId2626" Type="http://schemas.openxmlformats.org/officeDocument/2006/relationships/hyperlink" Target="http://sfm1.cs.vt.edu:8084/ui/seeds/212/" TargetMode="External"/><Relationship Id="rId2627" Type="http://schemas.openxmlformats.org/officeDocument/2006/relationships/hyperlink" Target="http://sfm1.cs.vt.edu:8084/ui/collections/218/" TargetMode="External"/><Relationship Id="rId2628" Type="http://schemas.openxmlformats.org/officeDocument/2006/relationships/hyperlink" Target="http://sfm1.cs.vt.edu:8084/ui/collection_sets/39/" TargetMode="External"/><Relationship Id="rId709" Type="http://schemas.openxmlformats.org/officeDocument/2006/relationships/hyperlink" Target="http://sfm1.cs.vt.edu:8084/ui/seeds/304/" TargetMode="External"/><Relationship Id="rId2629" Type="http://schemas.openxmlformats.org/officeDocument/2006/relationships/hyperlink" Target="http://sfm1.cs.vt.edu:8084/ui/seeds/213/" TargetMode="External"/><Relationship Id="rId708" Type="http://schemas.openxmlformats.org/officeDocument/2006/relationships/hyperlink" Target="http://sfm1.cs.vt.edu:8084/ui/collection_sets/50/" TargetMode="External"/><Relationship Id="rId707" Type="http://schemas.openxmlformats.org/officeDocument/2006/relationships/hyperlink" Target="http://sfm1.cs.vt.edu:8084/ui/collections/310/" TargetMode="External"/><Relationship Id="rId706" Type="http://schemas.openxmlformats.org/officeDocument/2006/relationships/hyperlink" Target="http://sfm1.cs.vt.edu:8084/ui/seeds/303/" TargetMode="External"/><Relationship Id="rId701" Type="http://schemas.openxmlformats.org/officeDocument/2006/relationships/hyperlink" Target="http://sfm1.cs.vt.edu:8084/ui/collections/424/" TargetMode="External"/><Relationship Id="rId700" Type="http://schemas.openxmlformats.org/officeDocument/2006/relationships/hyperlink" Target="http://sfm1.cs.vt.edu:8084/ui/collection_sets/104/" TargetMode="External"/><Relationship Id="rId705" Type="http://schemas.openxmlformats.org/officeDocument/2006/relationships/hyperlink" Target="http://sfm1.cs.vt.edu:8084/ui/collection_sets/50/" TargetMode="External"/><Relationship Id="rId704" Type="http://schemas.openxmlformats.org/officeDocument/2006/relationships/hyperlink" Target="http://sfm1.cs.vt.edu:8084/ui/collections/309/" TargetMode="External"/><Relationship Id="rId703" Type="http://schemas.openxmlformats.org/officeDocument/2006/relationships/hyperlink" Target="http://sfm1.cs.vt.edu:8084/ui/seeds/421/" TargetMode="External"/><Relationship Id="rId702" Type="http://schemas.openxmlformats.org/officeDocument/2006/relationships/hyperlink" Target="http://sfm1.cs.vt.edu:8084/ui/collection_sets/57/" TargetMode="External"/><Relationship Id="rId2620" Type="http://schemas.openxmlformats.org/officeDocument/2006/relationships/hyperlink" Target="http://sfm1.cs.vt.edu:8084/ui/seeds/305/" TargetMode="External"/><Relationship Id="rId2610" Type="http://schemas.openxmlformats.org/officeDocument/2006/relationships/hyperlink" Target="http://sfm1.cs.vt.edu:8084/ui/collection_sets/39/" TargetMode="External"/><Relationship Id="rId2611" Type="http://schemas.openxmlformats.org/officeDocument/2006/relationships/hyperlink" Target="http://sfm1.cs.vt.edu:8084/ui/seeds/314/" TargetMode="External"/><Relationship Id="rId2612" Type="http://schemas.openxmlformats.org/officeDocument/2006/relationships/hyperlink" Target="http://sfm1.cs.vt.edu:8084/ui/collections/319/" TargetMode="External"/><Relationship Id="rId2613" Type="http://schemas.openxmlformats.org/officeDocument/2006/relationships/hyperlink" Target="http://sfm1.cs.vt.edu:8084/ui/collection_sets/39/" TargetMode="External"/><Relationship Id="rId2614" Type="http://schemas.openxmlformats.org/officeDocument/2006/relationships/hyperlink" Target="http://sfm1.cs.vt.edu:8084/ui/seeds/312/" TargetMode="External"/><Relationship Id="rId2615" Type="http://schemas.openxmlformats.org/officeDocument/2006/relationships/hyperlink" Target="http://sfm1.cs.vt.edu:8084/ui/collections/315/" TargetMode="External"/><Relationship Id="rId2616" Type="http://schemas.openxmlformats.org/officeDocument/2006/relationships/hyperlink" Target="http://sfm1.cs.vt.edu:8084/ui/collection_sets/39/" TargetMode="External"/><Relationship Id="rId2617" Type="http://schemas.openxmlformats.org/officeDocument/2006/relationships/hyperlink" Target="http://sfm1.cs.vt.edu:8084/ui/seeds/308/" TargetMode="External"/><Relationship Id="rId2618" Type="http://schemas.openxmlformats.org/officeDocument/2006/relationships/hyperlink" Target="http://sfm1.cs.vt.edu:8084/ui/collections/311/" TargetMode="External"/><Relationship Id="rId2619" Type="http://schemas.openxmlformats.org/officeDocument/2006/relationships/hyperlink" Target="http://sfm1.cs.vt.edu:8084/ui/collection_sets/39/" TargetMode="External"/><Relationship Id="rId1312" Type="http://schemas.openxmlformats.org/officeDocument/2006/relationships/hyperlink" Target="http://sfm1.cs.vt.edu:8084/ui/seeds/578/" TargetMode="External"/><Relationship Id="rId2643" Type="http://schemas.openxmlformats.org/officeDocument/2006/relationships/hyperlink" Target="http://sfm1.cs.vt.edu:8084/ui/collection_sets/39/" TargetMode="External"/><Relationship Id="rId1313" Type="http://schemas.openxmlformats.org/officeDocument/2006/relationships/hyperlink" Target="http://sfm1.cs.vt.edu:8084/ui/collections/552/" TargetMode="External"/><Relationship Id="rId2644" Type="http://schemas.openxmlformats.org/officeDocument/2006/relationships/hyperlink" Target="http://sfm1.cs.vt.edu:8084/ui/seeds/221/" TargetMode="External"/><Relationship Id="rId1314" Type="http://schemas.openxmlformats.org/officeDocument/2006/relationships/hyperlink" Target="http://sfm1.cs.vt.edu:8084/ui/collection_sets/68/" TargetMode="External"/><Relationship Id="rId2645" Type="http://schemas.openxmlformats.org/officeDocument/2006/relationships/hyperlink" Target="http://sfm1.cs.vt.edu:8084/ui/collections/312/" TargetMode="External"/><Relationship Id="rId1315" Type="http://schemas.openxmlformats.org/officeDocument/2006/relationships/hyperlink" Target="http://sfm1.cs.vt.edu:8084/ui/seeds/576/" TargetMode="External"/><Relationship Id="rId2646" Type="http://schemas.openxmlformats.org/officeDocument/2006/relationships/hyperlink" Target="http://sfm1.cs.vt.edu:8084/ui/collection_sets/39/" TargetMode="External"/><Relationship Id="rId1316" Type="http://schemas.openxmlformats.org/officeDocument/2006/relationships/hyperlink" Target="http://sfm1.cs.vt.edu:8084/ui/collections/1420/" TargetMode="External"/><Relationship Id="rId2647" Type="http://schemas.openxmlformats.org/officeDocument/2006/relationships/hyperlink" Target="http://sfm1.cs.vt.edu:8084/ui/seeds/306/" TargetMode="External"/><Relationship Id="rId1317" Type="http://schemas.openxmlformats.org/officeDocument/2006/relationships/hyperlink" Target="http://sfm1.cs.vt.edu:8084/ui/collection_sets/271/" TargetMode="External"/><Relationship Id="rId2648" Type="http://schemas.openxmlformats.org/officeDocument/2006/relationships/hyperlink" Target="http://sfm1.cs.vt.edu:8084/ui/collections/313/" TargetMode="External"/><Relationship Id="rId1318" Type="http://schemas.openxmlformats.org/officeDocument/2006/relationships/hyperlink" Target="http://sfm1.cs.vt.edu:8084/ui/seeds/409442/" TargetMode="External"/><Relationship Id="rId2649" Type="http://schemas.openxmlformats.org/officeDocument/2006/relationships/hyperlink" Target="http://sfm1.cs.vt.edu:8084/ui/collection_sets/39/" TargetMode="External"/><Relationship Id="rId1319" Type="http://schemas.openxmlformats.org/officeDocument/2006/relationships/hyperlink" Target="http://sfm1.cs.vt.edu:8084/ui/collections/826/" TargetMode="External"/><Relationship Id="rId729" Type="http://schemas.openxmlformats.org/officeDocument/2006/relationships/hyperlink" Target="http://sfm1.cs.vt.edu:8084/ui/collections/1376/" TargetMode="External"/><Relationship Id="rId728" Type="http://schemas.openxmlformats.org/officeDocument/2006/relationships/hyperlink" Target="http://sfm1.cs.vt.edu:8084/ui/collection_sets/238/" TargetMode="External"/><Relationship Id="rId723" Type="http://schemas.openxmlformats.org/officeDocument/2006/relationships/hyperlink" Target="http://sfm1.cs.vt.edu:8084/ui/collection_sets/3/" TargetMode="External"/><Relationship Id="rId722" Type="http://schemas.openxmlformats.org/officeDocument/2006/relationships/hyperlink" Target="http://sfm1.cs.vt.edu:8084/ui/collections/9/" TargetMode="External"/><Relationship Id="rId721" Type="http://schemas.openxmlformats.org/officeDocument/2006/relationships/hyperlink" Target="http://sfm1.cs.vt.edu:8084/ui/collection_sets/3/" TargetMode="External"/><Relationship Id="rId720" Type="http://schemas.openxmlformats.org/officeDocument/2006/relationships/hyperlink" Target="http://sfm1.cs.vt.edu:8084/ui/collections/10/" TargetMode="External"/><Relationship Id="rId727" Type="http://schemas.openxmlformats.org/officeDocument/2006/relationships/hyperlink" Target="http://sfm1.cs.vt.edu:8084/ui/collections/1380/" TargetMode="External"/><Relationship Id="rId726" Type="http://schemas.openxmlformats.org/officeDocument/2006/relationships/hyperlink" Target="http://sfm1.cs.vt.edu:8084/ui/collection_sets/3/" TargetMode="External"/><Relationship Id="rId725" Type="http://schemas.openxmlformats.org/officeDocument/2006/relationships/hyperlink" Target="http://sfm1.cs.vt.edu:8084/ui/collections/7/" TargetMode="External"/><Relationship Id="rId724" Type="http://schemas.openxmlformats.org/officeDocument/2006/relationships/hyperlink" Target="http://sfm1.cs.vt.edu:8084/ui/seeds/7/" TargetMode="External"/><Relationship Id="rId2640" Type="http://schemas.openxmlformats.org/officeDocument/2006/relationships/hyperlink" Target="http://sfm1.cs.vt.edu:8084/ui/collection_sets/39/" TargetMode="External"/><Relationship Id="rId1310" Type="http://schemas.openxmlformats.org/officeDocument/2006/relationships/hyperlink" Target="http://sfm1.cs.vt.edu:8084/ui/collections/553/" TargetMode="External"/><Relationship Id="rId2641" Type="http://schemas.openxmlformats.org/officeDocument/2006/relationships/hyperlink" Target="http://sfm1.cs.vt.edu:8084/ui/seeds/223/" TargetMode="External"/><Relationship Id="rId1311" Type="http://schemas.openxmlformats.org/officeDocument/2006/relationships/hyperlink" Target="http://sfm1.cs.vt.edu:8084/ui/collection_sets/68/" TargetMode="External"/><Relationship Id="rId2642" Type="http://schemas.openxmlformats.org/officeDocument/2006/relationships/hyperlink" Target="http://sfm1.cs.vt.edu:8084/ui/collections/225/" TargetMode="External"/><Relationship Id="rId1301" Type="http://schemas.openxmlformats.org/officeDocument/2006/relationships/hyperlink" Target="http://sfm1.cs.vt.edu:8084/ui/collections/805/" TargetMode="External"/><Relationship Id="rId2632" Type="http://schemas.openxmlformats.org/officeDocument/2006/relationships/hyperlink" Target="http://sfm1.cs.vt.edu:8084/ui/seeds/214/" TargetMode="External"/><Relationship Id="rId1302" Type="http://schemas.openxmlformats.org/officeDocument/2006/relationships/hyperlink" Target="http://sfm1.cs.vt.edu:8084/ui/collection_sets/117/" TargetMode="External"/><Relationship Id="rId2633" Type="http://schemas.openxmlformats.org/officeDocument/2006/relationships/hyperlink" Target="http://sfm1.cs.vt.edu:8084/ui/collections/216/" TargetMode="External"/><Relationship Id="rId1303" Type="http://schemas.openxmlformats.org/officeDocument/2006/relationships/hyperlink" Target="http://sfm1.cs.vt.edu:8084/ui/collections/800/" TargetMode="External"/><Relationship Id="rId2634" Type="http://schemas.openxmlformats.org/officeDocument/2006/relationships/hyperlink" Target="http://sfm1.cs.vt.edu:8084/ui/collection_sets/39/" TargetMode="External"/><Relationship Id="rId1304" Type="http://schemas.openxmlformats.org/officeDocument/2006/relationships/hyperlink" Target="http://sfm1.cs.vt.edu:8084/ui/collection_sets/117/" TargetMode="External"/><Relationship Id="rId2635" Type="http://schemas.openxmlformats.org/officeDocument/2006/relationships/hyperlink" Target="http://sfm1.cs.vt.edu:8084/ui/seeds/211/" TargetMode="External"/><Relationship Id="rId1305" Type="http://schemas.openxmlformats.org/officeDocument/2006/relationships/hyperlink" Target="http://sfm1.cs.vt.edu:8084/ui/collections/799/" TargetMode="External"/><Relationship Id="rId2636" Type="http://schemas.openxmlformats.org/officeDocument/2006/relationships/hyperlink" Target="http://sfm1.cs.vt.edu:8084/ui/collections/226/" TargetMode="External"/><Relationship Id="rId1306" Type="http://schemas.openxmlformats.org/officeDocument/2006/relationships/hyperlink" Target="http://sfm1.cs.vt.edu:8084/ui/collection_sets/117/" TargetMode="External"/><Relationship Id="rId2637" Type="http://schemas.openxmlformats.org/officeDocument/2006/relationships/hyperlink" Target="http://sfm1.cs.vt.edu:8084/ui/collection_sets/39/" TargetMode="External"/><Relationship Id="rId1307" Type="http://schemas.openxmlformats.org/officeDocument/2006/relationships/hyperlink" Target="http://sfm1.cs.vt.edu:8084/ui/collections/504/" TargetMode="External"/><Relationship Id="rId2638" Type="http://schemas.openxmlformats.org/officeDocument/2006/relationships/hyperlink" Target="http://sfm1.cs.vt.edu:8084/ui/seeds/222/" TargetMode="External"/><Relationship Id="rId1308" Type="http://schemas.openxmlformats.org/officeDocument/2006/relationships/hyperlink" Target="http://sfm1.cs.vt.edu:8084/ui/collection_sets/68/" TargetMode="External"/><Relationship Id="rId2639" Type="http://schemas.openxmlformats.org/officeDocument/2006/relationships/hyperlink" Target="http://sfm1.cs.vt.edu:8084/ui/collections/227/" TargetMode="External"/><Relationship Id="rId1309" Type="http://schemas.openxmlformats.org/officeDocument/2006/relationships/hyperlink" Target="http://sfm1.cs.vt.edu:8084/ui/seeds/507/" TargetMode="External"/><Relationship Id="rId719" Type="http://schemas.openxmlformats.org/officeDocument/2006/relationships/hyperlink" Target="http://sfm1.cs.vt.edu:8084/ui/seeds/5/" TargetMode="External"/><Relationship Id="rId718" Type="http://schemas.openxmlformats.org/officeDocument/2006/relationships/hyperlink" Target="http://sfm1.cs.vt.edu:8084/ui/collection_sets/3/" TargetMode="External"/><Relationship Id="rId717" Type="http://schemas.openxmlformats.org/officeDocument/2006/relationships/hyperlink" Target="http://sfm1.cs.vt.edu:8084/ui/collections/6/" TargetMode="External"/><Relationship Id="rId712" Type="http://schemas.openxmlformats.org/officeDocument/2006/relationships/hyperlink" Target="http://sfm1.cs.vt.edu:8084/ui/collections/152/" TargetMode="External"/><Relationship Id="rId711" Type="http://schemas.openxmlformats.org/officeDocument/2006/relationships/hyperlink" Target="http://sfm1.cs.vt.edu:8084/ui/collection_sets/162/" TargetMode="External"/><Relationship Id="rId710" Type="http://schemas.openxmlformats.org/officeDocument/2006/relationships/hyperlink" Target="http://sfm1.cs.vt.edu:8084/ui/collections/925/" TargetMode="External"/><Relationship Id="rId716" Type="http://schemas.openxmlformats.org/officeDocument/2006/relationships/hyperlink" Target="http://sfm1.cs.vt.edu:8084/ui/collection_sets/3/" TargetMode="External"/><Relationship Id="rId715" Type="http://schemas.openxmlformats.org/officeDocument/2006/relationships/hyperlink" Target="http://sfm1.cs.vt.edu:8084/ui/collections/8/" TargetMode="External"/><Relationship Id="rId714" Type="http://schemas.openxmlformats.org/officeDocument/2006/relationships/hyperlink" Target="http://sfm1.cs.vt.edu:8084/ui/seeds/146/" TargetMode="External"/><Relationship Id="rId713" Type="http://schemas.openxmlformats.org/officeDocument/2006/relationships/hyperlink" Target="http://sfm1.cs.vt.edu:8084/ui/collection_sets/30/" TargetMode="External"/><Relationship Id="rId2630" Type="http://schemas.openxmlformats.org/officeDocument/2006/relationships/hyperlink" Target="http://sfm1.cs.vt.edu:8084/ui/collections/219/" TargetMode="External"/><Relationship Id="rId1300" Type="http://schemas.openxmlformats.org/officeDocument/2006/relationships/hyperlink" Target="http://sfm1.cs.vt.edu:8084/ui/collection_sets/122/" TargetMode="External"/><Relationship Id="rId2631" Type="http://schemas.openxmlformats.org/officeDocument/2006/relationships/hyperlink" Target="http://sfm1.cs.vt.edu:8084/ui/collection_sets/39/" TargetMode="External"/><Relationship Id="rId3117" Type="http://schemas.openxmlformats.org/officeDocument/2006/relationships/hyperlink" Target="http://sfm1.cs.vt.edu:8084/ui/collections/1369/" TargetMode="External"/><Relationship Id="rId3116" Type="http://schemas.openxmlformats.org/officeDocument/2006/relationships/hyperlink" Target="http://sfm1.cs.vt.edu:8084/ui/seeds/291151/" TargetMode="External"/><Relationship Id="rId3119" Type="http://schemas.openxmlformats.org/officeDocument/2006/relationships/hyperlink" Target="http://sfm1.cs.vt.edu:8084/ui/seeds/291390/" TargetMode="External"/><Relationship Id="rId3118" Type="http://schemas.openxmlformats.org/officeDocument/2006/relationships/hyperlink" Target="http://sfm1.cs.vt.edu:8084/ui/collection_sets/234/" TargetMode="External"/><Relationship Id="rId3111" Type="http://schemas.openxmlformats.org/officeDocument/2006/relationships/hyperlink" Target="http://sfm1.cs.vt.edu:8084/ui/collections/1381/" TargetMode="External"/><Relationship Id="rId3110" Type="http://schemas.openxmlformats.org/officeDocument/2006/relationships/hyperlink" Target="http://sfm1.cs.vt.edu:8084/ui/seeds/291391/" TargetMode="External"/><Relationship Id="rId3113" Type="http://schemas.openxmlformats.org/officeDocument/2006/relationships/hyperlink" Target="http://sfm1.cs.vt.edu:8084/ui/seeds/406359/" TargetMode="External"/><Relationship Id="rId3112" Type="http://schemas.openxmlformats.org/officeDocument/2006/relationships/hyperlink" Target="http://sfm1.cs.vt.edu:8084/ui/collection_sets/242/" TargetMode="External"/><Relationship Id="rId3115" Type="http://schemas.openxmlformats.org/officeDocument/2006/relationships/hyperlink" Target="http://sfm1.cs.vt.edu:8084/ui/collection_sets/187/" TargetMode="External"/><Relationship Id="rId3114" Type="http://schemas.openxmlformats.org/officeDocument/2006/relationships/hyperlink" Target="http://sfm1.cs.vt.edu:8084/ui/collections/1135/" TargetMode="External"/><Relationship Id="rId3106" Type="http://schemas.openxmlformats.org/officeDocument/2006/relationships/hyperlink" Target="http://sfm1.cs.vt.edu:8084/ui/collection_sets/149/" TargetMode="External"/><Relationship Id="rId3105" Type="http://schemas.openxmlformats.org/officeDocument/2006/relationships/hyperlink" Target="http://sfm1.cs.vt.edu:8084/ui/collections/902/" TargetMode="External"/><Relationship Id="rId3108" Type="http://schemas.openxmlformats.org/officeDocument/2006/relationships/hyperlink" Target="http://sfm1.cs.vt.edu:8084/ui/collections/1370/" TargetMode="External"/><Relationship Id="rId3107" Type="http://schemas.openxmlformats.org/officeDocument/2006/relationships/hyperlink" Target="http://sfm1.cs.vt.edu:8084/ui/seeds/290380/" TargetMode="External"/><Relationship Id="rId3109" Type="http://schemas.openxmlformats.org/officeDocument/2006/relationships/hyperlink" Target="http://sfm1.cs.vt.edu:8084/ui/collection_sets/235/" TargetMode="External"/><Relationship Id="rId3100" Type="http://schemas.openxmlformats.org/officeDocument/2006/relationships/hyperlink" Target="http://sfm1.cs.vt.edu:8084/ui/collection_sets/102/" TargetMode="External"/><Relationship Id="rId3102" Type="http://schemas.openxmlformats.org/officeDocument/2006/relationships/hyperlink" Target="http://sfm1.cs.vt.edu:8084/ui/collections/1423/" TargetMode="External"/><Relationship Id="rId3101" Type="http://schemas.openxmlformats.org/officeDocument/2006/relationships/hyperlink" Target="http://sfm1.cs.vt.edu:8084/ui/seeds/11543/" TargetMode="External"/><Relationship Id="rId3104" Type="http://schemas.openxmlformats.org/officeDocument/2006/relationships/hyperlink" Target="http://sfm1.cs.vt.edu:8084/ui/seeds/409444/" TargetMode="External"/><Relationship Id="rId3103" Type="http://schemas.openxmlformats.org/officeDocument/2006/relationships/hyperlink" Target="http://sfm1.cs.vt.edu:8084/ui/collection_sets/277/" TargetMode="External"/><Relationship Id="rId3139" Type="http://schemas.openxmlformats.org/officeDocument/2006/relationships/hyperlink" Target="http://sfm1.cs.vt.edu:8084/ui/collection_sets/197/" TargetMode="External"/><Relationship Id="rId3138" Type="http://schemas.openxmlformats.org/officeDocument/2006/relationships/hyperlink" Target="http://sfm1.cs.vt.edu:8084/ui/collections/1145/" TargetMode="External"/><Relationship Id="rId3131" Type="http://schemas.openxmlformats.org/officeDocument/2006/relationships/hyperlink" Target="http://sfm1.cs.vt.edu:8084/ui/seeds/291161/" TargetMode="External"/><Relationship Id="rId3130" Type="http://schemas.openxmlformats.org/officeDocument/2006/relationships/hyperlink" Target="http://sfm1.cs.vt.edu:8084/ui/collection_sets/196/" TargetMode="External"/><Relationship Id="rId3133" Type="http://schemas.openxmlformats.org/officeDocument/2006/relationships/hyperlink" Target="http://sfm1.cs.vt.edu:8084/ui/collection_sets/174/" TargetMode="External"/><Relationship Id="rId3132" Type="http://schemas.openxmlformats.org/officeDocument/2006/relationships/hyperlink" Target="http://sfm1.cs.vt.edu:8084/ui/collections/1122/" TargetMode="External"/><Relationship Id="rId3135" Type="http://schemas.openxmlformats.org/officeDocument/2006/relationships/hyperlink" Target="http://sfm1.cs.vt.edu:8084/ui/collections/1124/" TargetMode="External"/><Relationship Id="rId3134" Type="http://schemas.openxmlformats.org/officeDocument/2006/relationships/hyperlink" Target="http://sfm1.cs.vt.edu:8084/ui/seeds/291138/" TargetMode="External"/><Relationship Id="rId3137" Type="http://schemas.openxmlformats.org/officeDocument/2006/relationships/hyperlink" Target="http://sfm1.cs.vt.edu:8084/ui/seeds/291140/" TargetMode="External"/><Relationship Id="rId3136" Type="http://schemas.openxmlformats.org/officeDocument/2006/relationships/hyperlink" Target="http://sfm1.cs.vt.edu:8084/ui/collection_sets/176/" TargetMode="External"/><Relationship Id="rId3128" Type="http://schemas.openxmlformats.org/officeDocument/2006/relationships/hyperlink" Target="http://sfm1.cs.vt.edu:8084/ui/seeds/291393/" TargetMode="External"/><Relationship Id="rId3127" Type="http://schemas.openxmlformats.org/officeDocument/2006/relationships/hyperlink" Target="http://sfm1.cs.vt.edu:8084/ui/collection_sets/237/" TargetMode="External"/><Relationship Id="rId3129" Type="http://schemas.openxmlformats.org/officeDocument/2006/relationships/hyperlink" Target="http://sfm1.cs.vt.edu:8084/ui/collections/1144/" TargetMode="External"/><Relationship Id="rId3120" Type="http://schemas.openxmlformats.org/officeDocument/2006/relationships/hyperlink" Target="http://sfm1.cs.vt.edu:8084/ui/collections/1368/" TargetMode="External"/><Relationship Id="rId3122" Type="http://schemas.openxmlformats.org/officeDocument/2006/relationships/hyperlink" Target="http://sfm1.cs.vt.edu:8084/ui/seeds/291389/" TargetMode="External"/><Relationship Id="rId3121" Type="http://schemas.openxmlformats.org/officeDocument/2006/relationships/hyperlink" Target="http://sfm1.cs.vt.edu:8084/ui/collection_sets/233/" TargetMode="External"/><Relationship Id="rId3124" Type="http://schemas.openxmlformats.org/officeDocument/2006/relationships/hyperlink" Target="http://sfm1.cs.vt.edu:8084/ui/collection_sets/243/" TargetMode="External"/><Relationship Id="rId3123" Type="http://schemas.openxmlformats.org/officeDocument/2006/relationships/hyperlink" Target="http://sfm1.cs.vt.edu:8084/ui/collections/1382/" TargetMode="External"/><Relationship Id="rId3126" Type="http://schemas.openxmlformats.org/officeDocument/2006/relationships/hyperlink" Target="http://sfm1.cs.vt.edu:8084/ui/collections/1372/" TargetMode="External"/><Relationship Id="rId3125" Type="http://schemas.openxmlformats.org/officeDocument/2006/relationships/hyperlink" Target="http://sfm1.cs.vt.edu:8084/ui/seeds/406360/" TargetMode="External"/><Relationship Id="rId1378" Type="http://schemas.openxmlformats.org/officeDocument/2006/relationships/hyperlink" Target="http://sfm1.cs.vt.edu:8084/ui/seeds/290366/" TargetMode="External"/><Relationship Id="rId1379" Type="http://schemas.openxmlformats.org/officeDocument/2006/relationships/hyperlink" Target="http://sfm1.cs.vt.edu:8084/ui/collections/290/" TargetMode="External"/><Relationship Id="rId789" Type="http://schemas.openxmlformats.org/officeDocument/2006/relationships/hyperlink" Target="http://sfm1.cs.vt.edu:8084/ui/seeds/290940/" TargetMode="External"/><Relationship Id="rId788" Type="http://schemas.openxmlformats.org/officeDocument/2006/relationships/hyperlink" Target="http://sfm1.cs.vt.edu:8084/ui/collection_sets/163/" TargetMode="External"/><Relationship Id="rId787" Type="http://schemas.openxmlformats.org/officeDocument/2006/relationships/hyperlink" Target="http://sfm1.cs.vt.edu:8084/ui/collections/928/" TargetMode="External"/><Relationship Id="rId786" Type="http://schemas.openxmlformats.org/officeDocument/2006/relationships/hyperlink" Target="http://sfm1.cs.vt.edu:8084/ui/seeds/409434/" TargetMode="External"/><Relationship Id="rId781" Type="http://schemas.openxmlformats.org/officeDocument/2006/relationships/hyperlink" Target="http://sfm1.cs.vt.edu:8084/ui/collections/600/" TargetMode="External"/><Relationship Id="rId1370" Type="http://schemas.openxmlformats.org/officeDocument/2006/relationships/hyperlink" Target="http://sfm1.cs.vt.edu:8084/ui/collections/108/" TargetMode="External"/><Relationship Id="rId780" Type="http://schemas.openxmlformats.org/officeDocument/2006/relationships/hyperlink" Target="http://sfm1.cs.vt.edu:8084/ui/seeds/10626/" TargetMode="External"/><Relationship Id="rId1371" Type="http://schemas.openxmlformats.org/officeDocument/2006/relationships/hyperlink" Target="http://sfm1.cs.vt.edu:8084/ui/collection_sets/24/" TargetMode="External"/><Relationship Id="rId1372" Type="http://schemas.openxmlformats.org/officeDocument/2006/relationships/hyperlink" Target="http://sfm1.cs.vt.edu:8084/ui/seeds/104/" TargetMode="External"/><Relationship Id="rId1373" Type="http://schemas.openxmlformats.org/officeDocument/2006/relationships/hyperlink" Target="http://sfm1.cs.vt.edu:8084/ui/collections/749/" TargetMode="External"/><Relationship Id="rId785" Type="http://schemas.openxmlformats.org/officeDocument/2006/relationships/hyperlink" Target="http://sfm1.cs.vt.edu:8084/ui/collection_sets/264/" TargetMode="External"/><Relationship Id="rId1374" Type="http://schemas.openxmlformats.org/officeDocument/2006/relationships/hyperlink" Target="http://sfm1.cs.vt.edu:8084/ui/collection_sets/103/" TargetMode="External"/><Relationship Id="rId784" Type="http://schemas.openxmlformats.org/officeDocument/2006/relationships/hyperlink" Target="http://sfm1.cs.vt.edu:8084/ui/collections/1416/" TargetMode="External"/><Relationship Id="rId1375" Type="http://schemas.openxmlformats.org/officeDocument/2006/relationships/hyperlink" Target="http://sfm1.cs.vt.edu:8084/ui/seeds/11541/" TargetMode="External"/><Relationship Id="rId783" Type="http://schemas.openxmlformats.org/officeDocument/2006/relationships/hyperlink" Target="http://sfm1.cs.vt.edu:8084/ui/seeds/10625/" TargetMode="External"/><Relationship Id="rId1376" Type="http://schemas.openxmlformats.org/officeDocument/2006/relationships/hyperlink" Target="http://sfm1.cs.vt.edu:8084/ui/collections/892/" TargetMode="External"/><Relationship Id="rId782" Type="http://schemas.openxmlformats.org/officeDocument/2006/relationships/hyperlink" Target="http://sfm1.cs.vt.edu:8084/ui/collection_sets/79/" TargetMode="External"/><Relationship Id="rId1377" Type="http://schemas.openxmlformats.org/officeDocument/2006/relationships/hyperlink" Target="http://sfm1.cs.vt.edu:8084/ui/collection_sets/131/" TargetMode="External"/><Relationship Id="rId1367" Type="http://schemas.openxmlformats.org/officeDocument/2006/relationships/hyperlink" Target="http://sfm1.cs.vt.edu:8084/ui/collections/114/" TargetMode="External"/><Relationship Id="rId2698" Type="http://schemas.openxmlformats.org/officeDocument/2006/relationships/hyperlink" Target="http://sfm1.cs.vt.edu:8084/ui/collection_sets/45/" TargetMode="External"/><Relationship Id="rId1368" Type="http://schemas.openxmlformats.org/officeDocument/2006/relationships/hyperlink" Target="http://sfm1.cs.vt.edu:8084/ui/collection_sets/24/" TargetMode="External"/><Relationship Id="rId2699" Type="http://schemas.openxmlformats.org/officeDocument/2006/relationships/hyperlink" Target="http://sfm1.cs.vt.edu:8084/ui/seeds/603/" TargetMode="External"/><Relationship Id="rId1369" Type="http://schemas.openxmlformats.org/officeDocument/2006/relationships/hyperlink" Target="http://sfm1.cs.vt.edu:8084/ui/seeds/110/" TargetMode="External"/><Relationship Id="rId778" Type="http://schemas.openxmlformats.org/officeDocument/2006/relationships/hyperlink" Target="http://sfm1.cs.vt.edu:8084/ui/collections/605/" TargetMode="External"/><Relationship Id="rId777" Type="http://schemas.openxmlformats.org/officeDocument/2006/relationships/hyperlink" Target="http://sfm1.cs.vt.edu:8084/ui/seeds/431/" TargetMode="External"/><Relationship Id="rId776" Type="http://schemas.openxmlformats.org/officeDocument/2006/relationships/hyperlink" Target="http://sfm1.cs.vt.edu:8084/ui/collection_sets/47/" TargetMode="External"/><Relationship Id="rId775" Type="http://schemas.openxmlformats.org/officeDocument/2006/relationships/hyperlink" Target="http://sfm1.cs.vt.edu:8084/ui/collections/429/" TargetMode="External"/><Relationship Id="rId779" Type="http://schemas.openxmlformats.org/officeDocument/2006/relationships/hyperlink" Target="http://sfm1.cs.vt.edu:8084/ui/collection_sets/81/" TargetMode="External"/><Relationship Id="rId770" Type="http://schemas.openxmlformats.org/officeDocument/2006/relationships/hyperlink" Target="http://sfm1.cs.vt.edu:8084/ui/collection_sets/47/" TargetMode="External"/><Relationship Id="rId2690" Type="http://schemas.openxmlformats.org/officeDocument/2006/relationships/hyperlink" Target="http://sfm1.cs.vt.edu:8084/ui/collection_sets/45/" TargetMode="External"/><Relationship Id="rId1360" Type="http://schemas.openxmlformats.org/officeDocument/2006/relationships/hyperlink" Target="http://sfm1.cs.vt.edu:8084/ui/seeds/101/" TargetMode="External"/><Relationship Id="rId2691" Type="http://schemas.openxmlformats.org/officeDocument/2006/relationships/hyperlink" Target="http://sfm1.cs.vt.edu:8084/ui/collections/436/" TargetMode="External"/><Relationship Id="rId1361" Type="http://schemas.openxmlformats.org/officeDocument/2006/relationships/hyperlink" Target="http://sfm1.cs.vt.edu:8084/ui/collections/117/" TargetMode="External"/><Relationship Id="rId2692" Type="http://schemas.openxmlformats.org/officeDocument/2006/relationships/hyperlink" Target="http://sfm1.cs.vt.edu:8084/ui/collection_sets/45/" TargetMode="External"/><Relationship Id="rId1362" Type="http://schemas.openxmlformats.org/officeDocument/2006/relationships/hyperlink" Target="http://sfm1.cs.vt.edu:8084/ui/collection_sets/24/" TargetMode="External"/><Relationship Id="rId2693" Type="http://schemas.openxmlformats.org/officeDocument/2006/relationships/hyperlink" Target="http://sfm1.cs.vt.edu:8084/ui/seeds/438/" TargetMode="External"/><Relationship Id="rId774" Type="http://schemas.openxmlformats.org/officeDocument/2006/relationships/hyperlink" Target="http://sfm1.cs.vt.edu:8084/ui/seeds/417/" TargetMode="External"/><Relationship Id="rId1363" Type="http://schemas.openxmlformats.org/officeDocument/2006/relationships/hyperlink" Target="http://sfm1.cs.vt.edu:8084/ui/seeds/113/" TargetMode="External"/><Relationship Id="rId2694" Type="http://schemas.openxmlformats.org/officeDocument/2006/relationships/hyperlink" Target="http://sfm1.cs.vt.edu:8084/ui/collections/289/" TargetMode="External"/><Relationship Id="rId773" Type="http://schemas.openxmlformats.org/officeDocument/2006/relationships/hyperlink" Target="http://sfm1.cs.vt.edu:8084/ui/collection_sets/47/" TargetMode="External"/><Relationship Id="rId1364" Type="http://schemas.openxmlformats.org/officeDocument/2006/relationships/hyperlink" Target="http://sfm1.cs.vt.edu:8084/ui/collections/113/" TargetMode="External"/><Relationship Id="rId2695" Type="http://schemas.openxmlformats.org/officeDocument/2006/relationships/hyperlink" Target="http://sfm1.cs.vt.edu:8084/ui/collection_sets/45/" TargetMode="External"/><Relationship Id="rId772" Type="http://schemas.openxmlformats.org/officeDocument/2006/relationships/hyperlink" Target="http://sfm1.cs.vt.edu:8084/ui/collections/420/" TargetMode="External"/><Relationship Id="rId1365" Type="http://schemas.openxmlformats.org/officeDocument/2006/relationships/hyperlink" Target="http://sfm1.cs.vt.edu:8084/ui/collection_sets/24/" TargetMode="External"/><Relationship Id="rId2696" Type="http://schemas.openxmlformats.org/officeDocument/2006/relationships/hyperlink" Target="http://sfm1.cs.vt.edu:8084/ui/seeds/283/" TargetMode="External"/><Relationship Id="rId771" Type="http://schemas.openxmlformats.org/officeDocument/2006/relationships/hyperlink" Target="http://sfm1.cs.vt.edu:8084/ui/seeds/416/" TargetMode="External"/><Relationship Id="rId1366" Type="http://schemas.openxmlformats.org/officeDocument/2006/relationships/hyperlink" Target="http://sfm1.cs.vt.edu:8084/ui/seeds/109/" TargetMode="External"/><Relationship Id="rId2697" Type="http://schemas.openxmlformats.org/officeDocument/2006/relationships/hyperlink" Target="http://sfm1.cs.vt.edu:8084/ui/collections/578/" TargetMode="External"/><Relationship Id="rId1390" Type="http://schemas.openxmlformats.org/officeDocument/2006/relationships/hyperlink" Target="http://sfm1.cs.vt.edu:8084/ui/seeds/409440/" TargetMode="External"/><Relationship Id="rId1391" Type="http://schemas.openxmlformats.org/officeDocument/2006/relationships/hyperlink" Target="http://sfm1.cs.vt.edu:8084/ui/collections/931/" TargetMode="External"/><Relationship Id="rId1392" Type="http://schemas.openxmlformats.org/officeDocument/2006/relationships/hyperlink" Target="http://sfm1.cs.vt.edu:8084/ui/collection_sets/164/" TargetMode="External"/><Relationship Id="rId1393" Type="http://schemas.openxmlformats.org/officeDocument/2006/relationships/hyperlink" Target="http://sfm1.cs.vt.edu:8084/ui/seeds/290943/" TargetMode="External"/><Relationship Id="rId1394" Type="http://schemas.openxmlformats.org/officeDocument/2006/relationships/hyperlink" Target="http://sfm1.cs.vt.edu:8084/ui/collections/944/" TargetMode="External"/><Relationship Id="rId1395" Type="http://schemas.openxmlformats.org/officeDocument/2006/relationships/hyperlink" Target="http://sfm1.cs.vt.edu:8084/ui/collection_sets/170/" TargetMode="External"/><Relationship Id="rId1396" Type="http://schemas.openxmlformats.org/officeDocument/2006/relationships/hyperlink" Target="http://sfm1.cs.vt.edu:8084/ui/seeds/290962/" TargetMode="External"/><Relationship Id="rId1397" Type="http://schemas.openxmlformats.org/officeDocument/2006/relationships/hyperlink" Target="http://sfm1.cs.vt.edu:8084/ui/collections/943/" TargetMode="External"/><Relationship Id="rId1398" Type="http://schemas.openxmlformats.org/officeDocument/2006/relationships/hyperlink" Target="http://sfm1.cs.vt.edu:8084/ui/collection_sets/170/" TargetMode="External"/><Relationship Id="rId1399" Type="http://schemas.openxmlformats.org/officeDocument/2006/relationships/hyperlink" Target="http://sfm1.cs.vt.edu:8084/ui/seeds/290961/" TargetMode="External"/><Relationship Id="rId1389" Type="http://schemas.openxmlformats.org/officeDocument/2006/relationships/hyperlink" Target="http://sfm1.cs.vt.edu:8084/ui/collection_sets/269/" TargetMode="External"/><Relationship Id="rId799" Type="http://schemas.openxmlformats.org/officeDocument/2006/relationships/hyperlink" Target="http://sfm1.cs.vt.edu:8084/ui/seeds/11558/" TargetMode="External"/><Relationship Id="rId798" Type="http://schemas.openxmlformats.org/officeDocument/2006/relationships/hyperlink" Target="http://sfm1.cs.vt.edu:8084/ui/collection_sets/107/" TargetMode="External"/><Relationship Id="rId797" Type="http://schemas.openxmlformats.org/officeDocument/2006/relationships/hyperlink" Target="http://sfm1.cs.vt.edu:8084/ui/collections/763/" TargetMode="External"/><Relationship Id="rId1380" Type="http://schemas.openxmlformats.org/officeDocument/2006/relationships/hyperlink" Target="http://sfm1.cs.vt.edu:8084/ui/collection_sets/46/" TargetMode="External"/><Relationship Id="rId792" Type="http://schemas.openxmlformats.org/officeDocument/2006/relationships/hyperlink" Target="http://sfm1.cs.vt.edu:8084/ui/seeds/290939/" TargetMode="External"/><Relationship Id="rId1381" Type="http://schemas.openxmlformats.org/officeDocument/2006/relationships/hyperlink" Target="http://sfm1.cs.vt.edu:8084/ui/seeds/284/" TargetMode="External"/><Relationship Id="rId791" Type="http://schemas.openxmlformats.org/officeDocument/2006/relationships/hyperlink" Target="http://sfm1.cs.vt.edu:8084/ui/collection_sets/163/" TargetMode="External"/><Relationship Id="rId1382" Type="http://schemas.openxmlformats.org/officeDocument/2006/relationships/hyperlink" Target="http://sfm1.cs.vt.edu:8084/ui/collections/291/" TargetMode="External"/><Relationship Id="rId790" Type="http://schemas.openxmlformats.org/officeDocument/2006/relationships/hyperlink" Target="http://sfm1.cs.vt.edu:8084/ui/collections/927/" TargetMode="External"/><Relationship Id="rId1383" Type="http://schemas.openxmlformats.org/officeDocument/2006/relationships/hyperlink" Target="http://sfm1.cs.vt.edu:8084/ui/collection_sets/46/" TargetMode="External"/><Relationship Id="rId1384" Type="http://schemas.openxmlformats.org/officeDocument/2006/relationships/hyperlink" Target="http://sfm1.cs.vt.edu:8084/ui/seeds/285/" TargetMode="External"/><Relationship Id="rId796" Type="http://schemas.openxmlformats.org/officeDocument/2006/relationships/hyperlink" Target="http://sfm1.cs.vt.edu:8084/ui/seeds/11548/" TargetMode="External"/><Relationship Id="rId1385" Type="http://schemas.openxmlformats.org/officeDocument/2006/relationships/hyperlink" Target="http://sfm1.cs.vt.edu:8084/ui/collections/1414/" TargetMode="External"/><Relationship Id="rId795" Type="http://schemas.openxmlformats.org/officeDocument/2006/relationships/hyperlink" Target="http://sfm1.cs.vt.edu:8084/ui/collections/753/" TargetMode="External"/><Relationship Id="rId1386" Type="http://schemas.openxmlformats.org/officeDocument/2006/relationships/hyperlink" Target="http://sfm1.cs.vt.edu:8084/ui/collection_sets/262/" TargetMode="External"/><Relationship Id="rId794" Type="http://schemas.openxmlformats.org/officeDocument/2006/relationships/hyperlink" Target="http://sfm1.cs.vt.edu:8084/ui/collection_sets/106/" TargetMode="External"/><Relationship Id="rId1387" Type="http://schemas.openxmlformats.org/officeDocument/2006/relationships/hyperlink" Target="http://sfm1.cs.vt.edu:8084/ui/seeds/409432/" TargetMode="External"/><Relationship Id="rId793" Type="http://schemas.openxmlformats.org/officeDocument/2006/relationships/hyperlink" Target="http://sfm1.cs.vt.edu:8084/ui/collections/753/" TargetMode="External"/><Relationship Id="rId1388" Type="http://schemas.openxmlformats.org/officeDocument/2006/relationships/hyperlink" Target="http://sfm1.cs.vt.edu:8084/ui/collections/1418/" TargetMode="External"/><Relationship Id="rId3191" Type="http://schemas.openxmlformats.org/officeDocument/2006/relationships/hyperlink" Target="http://sfm1.cs.vt.edu:8084/ui/collections/1313/" TargetMode="External"/><Relationship Id="rId3190" Type="http://schemas.openxmlformats.org/officeDocument/2006/relationships/hyperlink" Target="http://sfm1.cs.vt.edu:8084/ui/seeds/291330/" TargetMode="External"/><Relationship Id="rId3193" Type="http://schemas.openxmlformats.org/officeDocument/2006/relationships/hyperlink" Target="http://sfm1.cs.vt.edu:8084/ui/seeds/291329/" TargetMode="External"/><Relationship Id="rId3192" Type="http://schemas.openxmlformats.org/officeDocument/2006/relationships/hyperlink" Target="http://sfm1.cs.vt.edu:8084/ui/collection_sets/205/" TargetMode="External"/><Relationship Id="rId3195" Type="http://schemas.openxmlformats.org/officeDocument/2006/relationships/hyperlink" Target="http://sfm1.cs.vt.edu:8084/ui/collection_sets/88/" TargetMode="External"/><Relationship Id="rId3194" Type="http://schemas.openxmlformats.org/officeDocument/2006/relationships/hyperlink" Target="http://sfm1.cs.vt.edu:8084/ui/collections/631/" TargetMode="External"/><Relationship Id="rId3197" Type="http://schemas.openxmlformats.org/officeDocument/2006/relationships/hyperlink" Target="http://sfm1.cs.vt.edu:8084/ui/collection_sets/88/" TargetMode="External"/><Relationship Id="rId3196" Type="http://schemas.openxmlformats.org/officeDocument/2006/relationships/hyperlink" Target="http://sfm1.cs.vt.edu:8084/ui/collections/630/" TargetMode="External"/><Relationship Id="rId3199" Type="http://schemas.openxmlformats.org/officeDocument/2006/relationships/hyperlink" Target="http://sfm1.cs.vt.edu:8084/ui/collection_sets/88/" TargetMode="External"/><Relationship Id="rId3198" Type="http://schemas.openxmlformats.org/officeDocument/2006/relationships/hyperlink" Target="http://sfm1.cs.vt.edu:8084/ui/collections/629/" TargetMode="External"/><Relationship Id="rId3180" Type="http://schemas.openxmlformats.org/officeDocument/2006/relationships/hyperlink" Target="http://sfm1.cs.vt.edu:8084/ui/collections/1319/" TargetMode="External"/><Relationship Id="rId3182" Type="http://schemas.openxmlformats.org/officeDocument/2006/relationships/hyperlink" Target="http://sfm1.cs.vt.edu:8084/ui/seeds/291335/" TargetMode="External"/><Relationship Id="rId3181" Type="http://schemas.openxmlformats.org/officeDocument/2006/relationships/hyperlink" Target="http://sfm1.cs.vt.edu:8084/ui/collection_sets/212/" TargetMode="External"/><Relationship Id="rId3184" Type="http://schemas.openxmlformats.org/officeDocument/2006/relationships/hyperlink" Target="http://sfm1.cs.vt.edu:8084/ui/collection_sets/151/" TargetMode="External"/><Relationship Id="rId3183" Type="http://schemas.openxmlformats.org/officeDocument/2006/relationships/hyperlink" Target="http://sfm1.cs.vt.edu:8084/ui/collections/907/" TargetMode="External"/><Relationship Id="rId3186" Type="http://schemas.openxmlformats.org/officeDocument/2006/relationships/hyperlink" Target="http://sfm1.cs.vt.edu:8084/ui/collection_sets/210/" TargetMode="External"/><Relationship Id="rId3185" Type="http://schemas.openxmlformats.org/officeDocument/2006/relationships/hyperlink" Target="http://sfm1.cs.vt.edu:8084/ui/collections/1318/" TargetMode="External"/><Relationship Id="rId3188" Type="http://schemas.openxmlformats.org/officeDocument/2006/relationships/hyperlink" Target="http://sfm1.cs.vt.edu:8084/ui/collections/1314/" TargetMode="External"/><Relationship Id="rId3187" Type="http://schemas.openxmlformats.org/officeDocument/2006/relationships/hyperlink" Target="http://sfm1.cs.vt.edu:8084/ui/seeds/291334/" TargetMode="External"/><Relationship Id="rId3189" Type="http://schemas.openxmlformats.org/officeDocument/2006/relationships/hyperlink" Target="http://sfm1.cs.vt.edu:8084/ui/collection_sets/206/" TargetMode="External"/><Relationship Id="rId3151" Type="http://schemas.openxmlformats.org/officeDocument/2006/relationships/hyperlink" Target="http://sfm1.cs.vt.edu:8084/ui/collection_sets/183/" TargetMode="External"/><Relationship Id="rId3150" Type="http://schemas.openxmlformats.org/officeDocument/2006/relationships/hyperlink" Target="http://sfm1.cs.vt.edu:8084/ui/collections/1131/" TargetMode="External"/><Relationship Id="rId3153" Type="http://schemas.openxmlformats.org/officeDocument/2006/relationships/hyperlink" Target="http://sfm1.cs.vt.edu:8084/ui/collections/1137/" TargetMode="External"/><Relationship Id="rId3152" Type="http://schemas.openxmlformats.org/officeDocument/2006/relationships/hyperlink" Target="http://sfm1.cs.vt.edu:8084/ui/seeds/291147/" TargetMode="External"/><Relationship Id="rId3155" Type="http://schemas.openxmlformats.org/officeDocument/2006/relationships/hyperlink" Target="http://sfm1.cs.vt.edu:8084/ui/seeds/291154/" TargetMode="External"/><Relationship Id="rId3154" Type="http://schemas.openxmlformats.org/officeDocument/2006/relationships/hyperlink" Target="http://sfm1.cs.vt.edu:8084/ui/collection_sets/189/" TargetMode="External"/><Relationship Id="rId3157" Type="http://schemas.openxmlformats.org/officeDocument/2006/relationships/hyperlink" Target="http://sfm1.cs.vt.edu:8084/ui/collection_sets/192/" TargetMode="External"/><Relationship Id="rId3156" Type="http://schemas.openxmlformats.org/officeDocument/2006/relationships/hyperlink" Target="http://sfm1.cs.vt.edu:8084/ui/collections/1140/" TargetMode="External"/><Relationship Id="rId3159" Type="http://schemas.openxmlformats.org/officeDocument/2006/relationships/hyperlink" Target="http://sfm1.cs.vt.edu:8084/ui/collections/1371/" TargetMode="External"/><Relationship Id="rId3158" Type="http://schemas.openxmlformats.org/officeDocument/2006/relationships/hyperlink" Target="http://sfm1.cs.vt.edu:8084/ui/seeds/291157/" TargetMode="External"/><Relationship Id="rId3149" Type="http://schemas.openxmlformats.org/officeDocument/2006/relationships/hyperlink" Target="http://sfm1.cs.vt.edu:8084/ui/seeds/291327/" TargetMode="External"/><Relationship Id="rId3140" Type="http://schemas.openxmlformats.org/officeDocument/2006/relationships/hyperlink" Target="http://sfm1.cs.vt.edu:8084/ui/seeds/291162/" TargetMode="External"/><Relationship Id="rId3142" Type="http://schemas.openxmlformats.org/officeDocument/2006/relationships/hyperlink" Target="http://sfm1.cs.vt.edu:8084/ui/collection_sets/209/" TargetMode="External"/><Relationship Id="rId3141" Type="http://schemas.openxmlformats.org/officeDocument/2006/relationships/hyperlink" Target="http://sfm1.cs.vt.edu:8084/ui/collections/1317/" TargetMode="External"/><Relationship Id="rId3144" Type="http://schemas.openxmlformats.org/officeDocument/2006/relationships/hyperlink" Target="http://sfm1.cs.vt.edu:8084/ui/collections/1312/" TargetMode="External"/><Relationship Id="rId3143" Type="http://schemas.openxmlformats.org/officeDocument/2006/relationships/hyperlink" Target="http://sfm1.cs.vt.edu:8084/ui/seeds/291333/" TargetMode="External"/><Relationship Id="rId3146" Type="http://schemas.openxmlformats.org/officeDocument/2006/relationships/hyperlink" Target="http://sfm1.cs.vt.edu:8084/ui/seeds/291328/" TargetMode="External"/><Relationship Id="rId3145" Type="http://schemas.openxmlformats.org/officeDocument/2006/relationships/hyperlink" Target="http://sfm1.cs.vt.edu:8084/ui/collection_sets/204/" TargetMode="External"/><Relationship Id="rId3148" Type="http://schemas.openxmlformats.org/officeDocument/2006/relationships/hyperlink" Target="http://sfm1.cs.vt.edu:8084/ui/collection_sets/203/" TargetMode="External"/><Relationship Id="rId3147" Type="http://schemas.openxmlformats.org/officeDocument/2006/relationships/hyperlink" Target="http://sfm1.cs.vt.edu:8084/ui/collections/1311/" TargetMode="External"/><Relationship Id="rId3171" Type="http://schemas.openxmlformats.org/officeDocument/2006/relationships/hyperlink" Target="http://sfm1.cs.vt.edu:8084/ui/collections/1322/" TargetMode="External"/><Relationship Id="rId3170" Type="http://schemas.openxmlformats.org/officeDocument/2006/relationships/hyperlink" Target="http://sfm1.cs.vt.edu:8084/ui/seeds/291341/" TargetMode="External"/><Relationship Id="rId3173" Type="http://schemas.openxmlformats.org/officeDocument/2006/relationships/hyperlink" Target="http://sfm1.cs.vt.edu:8084/ui/seeds/291340/" TargetMode="External"/><Relationship Id="rId3172" Type="http://schemas.openxmlformats.org/officeDocument/2006/relationships/hyperlink" Target="http://sfm1.cs.vt.edu:8084/ui/collection_sets/213/" TargetMode="External"/><Relationship Id="rId3175" Type="http://schemas.openxmlformats.org/officeDocument/2006/relationships/hyperlink" Target="http://sfm1.cs.vt.edu:8084/ui/collection_sets/213/" TargetMode="External"/><Relationship Id="rId3174" Type="http://schemas.openxmlformats.org/officeDocument/2006/relationships/hyperlink" Target="http://sfm1.cs.vt.edu:8084/ui/collections/1321/" TargetMode="External"/><Relationship Id="rId3177" Type="http://schemas.openxmlformats.org/officeDocument/2006/relationships/hyperlink" Target="http://sfm1.cs.vt.edu:8084/ui/collections/1320/" TargetMode="External"/><Relationship Id="rId3176" Type="http://schemas.openxmlformats.org/officeDocument/2006/relationships/hyperlink" Target="http://sfm1.cs.vt.edu:8084/ui/seeds/291339/" TargetMode="External"/><Relationship Id="rId3179" Type="http://schemas.openxmlformats.org/officeDocument/2006/relationships/hyperlink" Target="http://sfm1.cs.vt.edu:8084/ui/seeds/291336/" TargetMode="External"/><Relationship Id="rId3178" Type="http://schemas.openxmlformats.org/officeDocument/2006/relationships/hyperlink" Target="http://sfm1.cs.vt.edu:8084/ui/collection_sets/213/" TargetMode="External"/><Relationship Id="rId3160" Type="http://schemas.openxmlformats.org/officeDocument/2006/relationships/hyperlink" Target="http://sfm1.cs.vt.edu:8084/ui/collection_sets/236/" TargetMode="External"/><Relationship Id="rId3162" Type="http://schemas.openxmlformats.org/officeDocument/2006/relationships/hyperlink" Target="http://sfm1.cs.vt.edu:8084/ui/collections/1142/" TargetMode="External"/><Relationship Id="rId3161" Type="http://schemas.openxmlformats.org/officeDocument/2006/relationships/hyperlink" Target="http://sfm1.cs.vt.edu:8084/ui/seeds/291392/" TargetMode="External"/><Relationship Id="rId3164" Type="http://schemas.openxmlformats.org/officeDocument/2006/relationships/hyperlink" Target="http://sfm1.cs.vt.edu:8084/ui/seeds/291159/" TargetMode="External"/><Relationship Id="rId3163" Type="http://schemas.openxmlformats.org/officeDocument/2006/relationships/hyperlink" Target="http://sfm1.cs.vt.edu:8084/ui/collection_sets/194/" TargetMode="External"/><Relationship Id="rId3166" Type="http://schemas.openxmlformats.org/officeDocument/2006/relationships/hyperlink" Target="http://sfm1.cs.vt.edu:8084/ui/collection_sets/190/" TargetMode="External"/><Relationship Id="rId3165" Type="http://schemas.openxmlformats.org/officeDocument/2006/relationships/hyperlink" Target="http://sfm1.cs.vt.edu:8084/ui/collections/1138/" TargetMode="External"/><Relationship Id="rId3168" Type="http://schemas.openxmlformats.org/officeDocument/2006/relationships/hyperlink" Target="http://sfm1.cs.vt.edu:8084/ui/collections/1323/" TargetMode="External"/><Relationship Id="rId3167" Type="http://schemas.openxmlformats.org/officeDocument/2006/relationships/hyperlink" Target="http://sfm1.cs.vt.edu:8084/ui/seeds/291155/" TargetMode="External"/><Relationship Id="rId3169" Type="http://schemas.openxmlformats.org/officeDocument/2006/relationships/hyperlink" Target="http://sfm1.cs.vt.edu:8084/ui/collection_sets/213/" TargetMode="External"/><Relationship Id="rId2700" Type="http://schemas.openxmlformats.org/officeDocument/2006/relationships/hyperlink" Target="http://sfm1.cs.vt.edu:8084/ui/collections/579/" TargetMode="External"/><Relationship Id="rId2701" Type="http://schemas.openxmlformats.org/officeDocument/2006/relationships/hyperlink" Target="http://sfm1.cs.vt.edu:8084/ui/collection_sets/45/" TargetMode="External"/><Relationship Id="rId2702" Type="http://schemas.openxmlformats.org/officeDocument/2006/relationships/hyperlink" Target="http://sfm1.cs.vt.edu:8084/ui/seeds/604/" TargetMode="External"/><Relationship Id="rId2703" Type="http://schemas.openxmlformats.org/officeDocument/2006/relationships/hyperlink" Target="http://sfm1.cs.vt.edu:8084/ui/collections/432/" TargetMode="External"/><Relationship Id="rId2704" Type="http://schemas.openxmlformats.org/officeDocument/2006/relationships/hyperlink" Target="http://sfm1.cs.vt.edu:8084/ui/collection_sets/45/" TargetMode="External"/><Relationship Id="rId2705" Type="http://schemas.openxmlformats.org/officeDocument/2006/relationships/hyperlink" Target="http://sfm1.cs.vt.edu:8084/ui/seeds/433/" TargetMode="External"/><Relationship Id="rId2706" Type="http://schemas.openxmlformats.org/officeDocument/2006/relationships/hyperlink" Target="http://sfm1.cs.vt.edu:8084/ui/collections/439/" TargetMode="External"/><Relationship Id="rId2707" Type="http://schemas.openxmlformats.org/officeDocument/2006/relationships/hyperlink" Target="http://sfm1.cs.vt.edu:8084/ui/collection_sets/45/" TargetMode="External"/><Relationship Id="rId2708" Type="http://schemas.openxmlformats.org/officeDocument/2006/relationships/hyperlink" Target="http://sfm1.cs.vt.edu:8084/ui/seeds/441/" TargetMode="External"/><Relationship Id="rId2709" Type="http://schemas.openxmlformats.org/officeDocument/2006/relationships/hyperlink" Target="http://sfm1.cs.vt.edu:8084/ui/collections/441/" TargetMode="External"/><Relationship Id="rId2720" Type="http://schemas.openxmlformats.org/officeDocument/2006/relationships/hyperlink" Target="http://sfm1.cs.vt.edu:8084/ui/seeds/446/" TargetMode="External"/><Relationship Id="rId2721" Type="http://schemas.openxmlformats.org/officeDocument/2006/relationships/hyperlink" Target="http://sfm1.cs.vt.edu:8084/ui/collections/885/" TargetMode="External"/><Relationship Id="rId2722" Type="http://schemas.openxmlformats.org/officeDocument/2006/relationships/hyperlink" Target="http://sfm1.cs.vt.edu:8084/ui/collection_sets/10/" TargetMode="External"/><Relationship Id="rId2723" Type="http://schemas.openxmlformats.org/officeDocument/2006/relationships/hyperlink" Target="http://sfm1.cs.vt.edu:8084/ui/seeds/290354/" TargetMode="External"/><Relationship Id="rId2724" Type="http://schemas.openxmlformats.org/officeDocument/2006/relationships/hyperlink" Target="http://sfm1.cs.vt.edu:8084/ui/collections/884/" TargetMode="External"/><Relationship Id="rId2725" Type="http://schemas.openxmlformats.org/officeDocument/2006/relationships/hyperlink" Target="http://sfm1.cs.vt.edu:8084/ui/collection_sets/10/" TargetMode="External"/><Relationship Id="rId2726" Type="http://schemas.openxmlformats.org/officeDocument/2006/relationships/hyperlink" Target="http://sfm1.cs.vt.edu:8084/ui/collections/880/" TargetMode="External"/><Relationship Id="rId2727" Type="http://schemas.openxmlformats.org/officeDocument/2006/relationships/hyperlink" Target="http://sfm1.cs.vt.edu:8084/ui/collection_sets/10/" TargetMode="External"/><Relationship Id="rId2728" Type="http://schemas.openxmlformats.org/officeDocument/2006/relationships/hyperlink" Target="http://sfm1.cs.vt.edu:8084/ui/seeds/290350/" TargetMode="External"/><Relationship Id="rId2729" Type="http://schemas.openxmlformats.org/officeDocument/2006/relationships/hyperlink" Target="http://sfm1.cs.vt.edu:8084/ui/collections/879/" TargetMode="External"/><Relationship Id="rId2710" Type="http://schemas.openxmlformats.org/officeDocument/2006/relationships/hyperlink" Target="http://sfm1.cs.vt.edu:8084/ui/collection_sets/45/" TargetMode="External"/><Relationship Id="rId2711" Type="http://schemas.openxmlformats.org/officeDocument/2006/relationships/hyperlink" Target="http://sfm1.cs.vt.edu:8084/ui/seeds/443/" TargetMode="External"/><Relationship Id="rId2712" Type="http://schemas.openxmlformats.org/officeDocument/2006/relationships/hyperlink" Target="http://sfm1.cs.vt.edu:8084/ui/collections/442/" TargetMode="External"/><Relationship Id="rId2713" Type="http://schemas.openxmlformats.org/officeDocument/2006/relationships/hyperlink" Target="http://sfm1.cs.vt.edu:8084/ui/collection_sets/45/" TargetMode="External"/><Relationship Id="rId2714" Type="http://schemas.openxmlformats.org/officeDocument/2006/relationships/hyperlink" Target="http://sfm1.cs.vt.edu:8084/ui/seeds/444/" TargetMode="External"/><Relationship Id="rId2715" Type="http://schemas.openxmlformats.org/officeDocument/2006/relationships/hyperlink" Target="http://sfm1.cs.vt.edu:8084/ui/collections/443/" TargetMode="External"/><Relationship Id="rId2716" Type="http://schemas.openxmlformats.org/officeDocument/2006/relationships/hyperlink" Target="http://sfm1.cs.vt.edu:8084/ui/collection_sets/45/" TargetMode="External"/><Relationship Id="rId2717" Type="http://schemas.openxmlformats.org/officeDocument/2006/relationships/hyperlink" Target="http://sfm1.cs.vt.edu:8084/ui/seeds/445/" TargetMode="External"/><Relationship Id="rId2718" Type="http://schemas.openxmlformats.org/officeDocument/2006/relationships/hyperlink" Target="http://sfm1.cs.vt.edu:8084/ui/collections/444/" TargetMode="External"/><Relationship Id="rId2719" Type="http://schemas.openxmlformats.org/officeDocument/2006/relationships/hyperlink" Target="http://sfm1.cs.vt.edu:8084/ui/collection_sets/45/" TargetMode="External"/><Relationship Id="rId1455" Type="http://schemas.openxmlformats.org/officeDocument/2006/relationships/hyperlink" Target="http://sfm1.cs.vt.edu:8084/ui/collection_sets/200/" TargetMode="External"/><Relationship Id="rId2786" Type="http://schemas.openxmlformats.org/officeDocument/2006/relationships/hyperlink" Target="http://sfm1.cs.vt.edu:8084/ui/collections/781/" TargetMode="External"/><Relationship Id="rId1456" Type="http://schemas.openxmlformats.org/officeDocument/2006/relationships/hyperlink" Target="http://sfm1.cs.vt.edu:8084/ui/seeds/291316/" TargetMode="External"/><Relationship Id="rId2787" Type="http://schemas.openxmlformats.org/officeDocument/2006/relationships/hyperlink" Target="http://sfm1.cs.vt.edu:8084/ui/collection_sets/10/" TargetMode="External"/><Relationship Id="rId1457" Type="http://schemas.openxmlformats.org/officeDocument/2006/relationships/hyperlink" Target="http://sfm1.cs.vt.edu:8084/ui/collections/1299/" TargetMode="External"/><Relationship Id="rId2788" Type="http://schemas.openxmlformats.org/officeDocument/2006/relationships/hyperlink" Target="http://sfm1.cs.vt.edu:8084/ui/seeds/11586/" TargetMode="External"/><Relationship Id="rId1458" Type="http://schemas.openxmlformats.org/officeDocument/2006/relationships/hyperlink" Target="http://sfm1.cs.vt.edu:8084/ui/collection_sets/200/" TargetMode="External"/><Relationship Id="rId2789" Type="http://schemas.openxmlformats.org/officeDocument/2006/relationships/hyperlink" Target="http://sfm1.cs.vt.edu:8084/ui/collections/780/" TargetMode="External"/><Relationship Id="rId1459" Type="http://schemas.openxmlformats.org/officeDocument/2006/relationships/hyperlink" Target="http://sfm1.cs.vt.edu:8084/ui/seeds/291315/" TargetMode="External"/><Relationship Id="rId629" Type="http://schemas.openxmlformats.org/officeDocument/2006/relationships/hyperlink" Target="http://sfm1.cs.vt.edu:8084/ui/collection_sets/172/" TargetMode="External"/><Relationship Id="rId624" Type="http://schemas.openxmlformats.org/officeDocument/2006/relationships/hyperlink" Target="http://sfm1.cs.vt.edu:8084/ui/seeds/290991/" TargetMode="External"/><Relationship Id="rId623" Type="http://schemas.openxmlformats.org/officeDocument/2006/relationships/hyperlink" Target="http://sfm1.cs.vt.edu:8084/ui/collection_sets/172/" TargetMode="External"/><Relationship Id="rId622" Type="http://schemas.openxmlformats.org/officeDocument/2006/relationships/hyperlink" Target="http://sfm1.cs.vt.edu:8084/ui/collections/972/" TargetMode="External"/><Relationship Id="rId621" Type="http://schemas.openxmlformats.org/officeDocument/2006/relationships/hyperlink" Target="http://sfm1.cs.vt.edu:8084/ui/seeds/290992/" TargetMode="External"/><Relationship Id="rId628" Type="http://schemas.openxmlformats.org/officeDocument/2006/relationships/hyperlink" Target="http://sfm1.cs.vt.edu:8084/ui/collections/970/" TargetMode="External"/><Relationship Id="rId627" Type="http://schemas.openxmlformats.org/officeDocument/2006/relationships/hyperlink" Target="http://sfm1.cs.vt.edu:8084/ui/seeds/290990/" TargetMode="External"/><Relationship Id="rId626" Type="http://schemas.openxmlformats.org/officeDocument/2006/relationships/hyperlink" Target="http://sfm1.cs.vt.edu:8084/ui/collection_sets/172/" TargetMode="External"/><Relationship Id="rId625" Type="http://schemas.openxmlformats.org/officeDocument/2006/relationships/hyperlink" Target="http://sfm1.cs.vt.edu:8084/ui/collections/971/" TargetMode="External"/><Relationship Id="rId2780" Type="http://schemas.openxmlformats.org/officeDocument/2006/relationships/hyperlink" Target="http://sfm1.cs.vt.edu:8084/ui/collections/783/" TargetMode="External"/><Relationship Id="rId1450" Type="http://schemas.openxmlformats.org/officeDocument/2006/relationships/hyperlink" Target="http://sfm1.cs.vt.edu:8084/ui/seeds/291318/" TargetMode="External"/><Relationship Id="rId2781" Type="http://schemas.openxmlformats.org/officeDocument/2006/relationships/hyperlink" Target="http://sfm1.cs.vt.edu:8084/ui/collection_sets/10/" TargetMode="External"/><Relationship Id="rId620" Type="http://schemas.openxmlformats.org/officeDocument/2006/relationships/hyperlink" Target="http://sfm1.cs.vt.edu:8084/ui/collection_sets/172/" TargetMode="External"/><Relationship Id="rId1451" Type="http://schemas.openxmlformats.org/officeDocument/2006/relationships/hyperlink" Target="http://sfm1.cs.vt.edu:8084/ui/collections/1301/" TargetMode="External"/><Relationship Id="rId2782" Type="http://schemas.openxmlformats.org/officeDocument/2006/relationships/hyperlink" Target="http://sfm1.cs.vt.edu:8084/ui/seeds/11588/" TargetMode="External"/><Relationship Id="rId1452" Type="http://schemas.openxmlformats.org/officeDocument/2006/relationships/hyperlink" Target="http://sfm1.cs.vt.edu:8084/ui/collection_sets/200/" TargetMode="External"/><Relationship Id="rId2783" Type="http://schemas.openxmlformats.org/officeDocument/2006/relationships/hyperlink" Target="http://sfm1.cs.vt.edu:8084/ui/collections/782/" TargetMode="External"/><Relationship Id="rId1453" Type="http://schemas.openxmlformats.org/officeDocument/2006/relationships/hyperlink" Target="http://sfm1.cs.vt.edu:8084/ui/seeds/291317/" TargetMode="External"/><Relationship Id="rId2784" Type="http://schemas.openxmlformats.org/officeDocument/2006/relationships/hyperlink" Target="http://sfm1.cs.vt.edu:8084/ui/collection_sets/10/" TargetMode="External"/><Relationship Id="rId1454" Type="http://schemas.openxmlformats.org/officeDocument/2006/relationships/hyperlink" Target="http://sfm1.cs.vt.edu:8084/ui/collections/1300/" TargetMode="External"/><Relationship Id="rId2785" Type="http://schemas.openxmlformats.org/officeDocument/2006/relationships/hyperlink" Target="http://sfm1.cs.vt.edu:8084/ui/seeds/11587/" TargetMode="External"/><Relationship Id="rId1444" Type="http://schemas.openxmlformats.org/officeDocument/2006/relationships/hyperlink" Target="http://sfm1.cs.vt.edu:8084/ui/seeds/291320/" TargetMode="External"/><Relationship Id="rId2775" Type="http://schemas.openxmlformats.org/officeDocument/2006/relationships/hyperlink" Target="http://sfm1.cs.vt.edu:8084/ui/collection_sets/10/" TargetMode="External"/><Relationship Id="rId1445" Type="http://schemas.openxmlformats.org/officeDocument/2006/relationships/hyperlink" Target="http://sfm1.cs.vt.edu:8084/ui/collections/1303/" TargetMode="External"/><Relationship Id="rId2776" Type="http://schemas.openxmlformats.org/officeDocument/2006/relationships/hyperlink" Target="http://sfm1.cs.vt.edu:8084/ui/seeds/11590/" TargetMode="External"/><Relationship Id="rId1446" Type="http://schemas.openxmlformats.org/officeDocument/2006/relationships/hyperlink" Target="http://sfm1.cs.vt.edu:8084/ui/collection_sets/200/" TargetMode="External"/><Relationship Id="rId2777" Type="http://schemas.openxmlformats.org/officeDocument/2006/relationships/hyperlink" Target="http://sfm1.cs.vt.edu:8084/ui/collections/784/" TargetMode="External"/><Relationship Id="rId1447" Type="http://schemas.openxmlformats.org/officeDocument/2006/relationships/hyperlink" Target="http://sfm1.cs.vt.edu:8084/ui/seeds/291319/" TargetMode="External"/><Relationship Id="rId2778" Type="http://schemas.openxmlformats.org/officeDocument/2006/relationships/hyperlink" Target="http://sfm1.cs.vt.edu:8084/ui/collection_sets/10/" TargetMode="External"/><Relationship Id="rId1448" Type="http://schemas.openxmlformats.org/officeDocument/2006/relationships/hyperlink" Target="http://sfm1.cs.vt.edu:8084/ui/collections/1302/" TargetMode="External"/><Relationship Id="rId2779" Type="http://schemas.openxmlformats.org/officeDocument/2006/relationships/hyperlink" Target="http://sfm1.cs.vt.edu:8084/ui/seeds/11589/" TargetMode="External"/><Relationship Id="rId1449" Type="http://schemas.openxmlformats.org/officeDocument/2006/relationships/hyperlink" Target="http://sfm1.cs.vt.edu:8084/ui/collection_sets/200/" TargetMode="External"/><Relationship Id="rId619" Type="http://schemas.openxmlformats.org/officeDocument/2006/relationships/hyperlink" Target="http://sfm1.cs.vt.edu:8084/ui/collections/973/" TargetMode="External"/><Relationship Id="rId618" Type="http://schemas.openxmlformats.org/officeDocument/2006/relationships/hyperlink" Target="http://sfm1.cs.vt.edu:8084/ui/seeds/290993/" TargetMode="External"/><Relationship Id="rId613" Type="http://schemas.openxmlformats.org/officeDocument/2006/relationships/hyperlink" Target="http://sfm1.cs.vt.edu:8084/ui/collections/975/" TargetMode="External"/><Relationship Id="rId612" Type="http://schemas.openxmlformats.org/officeDocument/2006/relationships/hyperlink" Target="http://sfm1.cs.vt.edu:8084/ui/seeds/290995/" TargetMode="External"/><Relationship Id="rId611" Type="http://schemas.openxmlformats.org/officeDocument/2006/relationships/hyperlink" Target="http://sfm1.cs.vt.edu:8084/ui/collection_sets/172/" TargetMode="External"/><Relationship Id="rId610" Type="http://schemas.openxmlformats.org/officeDocument/2006/relationships/hyperlink" Target="http://sfm1.cs.vt.edu:8084/ui/collections/976/" TargetMode="External"/><Relationship Id="rId617" Type="http://schemas.openxmlformats.org/officeDocument/2006/relationships/hyperlink" Target="http://sfm1.cs.vt.edu:8084/ui/collection_sets/172/" TargetMode="External"/><Relationship Id="rId616" Type="http://schemas.openxmlformats.org/officeDocument/2006/relationships/hyperlink" Target="http://sfm1.cs.vt.edu:8084/ui/collections/974/" TargetMode="External"/><Relationship Id="rId615" Type="http://schemas.openxmlformats.org/officeDocument/2006/relationships/hyperlink" Target="http://sfm1.cs.vt.edu:8084/ui/seeds/290994/" TargetMode="External"/><Relationship Id="rId614" Type="http://schemas.openxmlformats.org/officeDocument/2006/relationships/hyperlink" Target="http://sfm1.cs.vt.edu:8084/ui/collection_sets/172/" TargetMode="External"/><Relationship Id="rId2770" Type="http://schemas.openxmlformats.org/officeDocument/2006/relationships/hyperlink" Target="http://sfm1.cs.vt.edu:8084/ui/seeds/11592/" TargetMode="External"/><Relationship Id="rId1440" Type="http://schemas.openxmlformats.org/officeDocument/2006/relationships/hyperlink" Target="http://sfm1.cs.vt.edu:8084/ui/collection_sets/200/" TargetMode="External"/><Relationship Id="rId2771" Type="http://schemas.openxmlformats.org/officeDocument/2006/relationships/hyperlink" Target="http://sfm1.cs.vt.edu:8084/ui/collections/786/" TargetMode="External"/><Relationship Id="rId1441" Type="http://schemas.openxmlformats.org/officeDocument/2006/relationships/hyperlink" Target="http://sfm1.cs.vt.edu:8084/ui/seeds/291321/" TargetMode="External"/><Relationship Id="rId2772" Type="http://schemas.openxmlformats.org/officeDocument/2006/relationships/hyperlink" Target="http://sfm1.cs.vt.edu:8084/ui/collection_sets/10/" TargetMode="External"/><Relationship Id="rId1442" Type="http://schemas.openxmlformats.org/officeDocument/2006/relationships/hyperlink" Target="http://sfm1.cs.vt.edu:8084/ui/collections/1304/" TargetMode="External"/><Relationship Id="rId2773" Type="http://schemas.openxmlformats.org/officeDocument/2006/relationships/hyperlink" Target="http://sfm1.cs.vt.edu:8084/ui/seeds/11591/" TargetMode="External"/><Relationship Id="rId1443" Type="http://schemas.openxmlformats.org/officeDocument/2006/relationships/hyperlink" Target="http://sfm1.cs.vt.edu:8084/ui/collection_sets/200/" TargetMode="External"/><Relationship Id="rId2774" Type="http://schemas.openxmlformats.org/officeDocument/2006/relationships/hyperlink" Target="http://sfm1.cs.vt.edu:8084/ui/collections/785/" TargetMode="External"/><Relationship Id="rId1477" Type="http://schemas.openxmlformats.org/officeDocument/2006/relationships/hyperlink" Target="http://sfm1.cs.vt.edu:8084/ui/collections/1292/" TargetMode="External"/><Relationship Id="rId1478" Type="http://schemas.openxmlformats.org/officeDocument/2006/relationships/hyperlink" Target="http://sfm1.cs.vt.edu:8084/ui/collection_sets/200/" TargetMode="External"/><Relationship Id="rId1479" Type="http://schemas.openxmlformats.org/officeDocument/2006/relationships/hyperlink" Target="http://sfm1.cs.vt.edu:8084/ui/seeds/291309/" TargetMode="External"/><Relationship Id="rId646" Type="http://schemas.openxmlformats.org/officeDocument/2006/relationships/hyperlink" Target="http://sfm1.cs.vt.edu:8084/ui/collections/964/" TargetMode="External"/><Relationship Id="rId645" Type="http://schemas.openxmlformats.org/officeDocument/2006/relationships/hyperlink" Target="http://sfm1.cs.vt.edu:8084/ui/seeds/290984/" TargetMode="External"/><Relationship Id="rId644" Type="http://schemas.openxmlformats.org/officeDocument/2006/relationships/hyperlink" Target="http://sfm1.cs.vt.edu:8084/ui/collection_sets/172/" TargetMode="External"/><Relationship Id="rId643" Type="http://schemas.openxmlformats.org/officeDocument/2006/relationships/hyperlink" Target="http://sfm1.cs.vt.edu:8084/ui/collections/965/" TargetMode="External"/><Relationship Id="rId649" Type="http://schemas.openxmlformats.org/officeDocument/2006/relationships/hyperlink" Target="http://sfm1.cs.vt.edu:8084/ui/collections/963/" TargetMode="External"/><Relationship Id="rId648" Type="http://schemas.openxmlformats.org/officeDocument/2006/relationships/hyperlink" Target="http://sfm1.cs.vt.edu:8084/ui/seeds/290983/" TargetMode="External"/><Relationship Id="rId647" Type="http://schemas.openxmlformats.org/officeDocument/2006/relationships/hyperlink" Target="http://sfm1.cs.vt.edu:8084/ui/collection_sets/172/" TargetMode="External"/><Relationship Id="rId1470" Type="http://schemas.openxmlformats.org/officeDocument/2006/relationships/hyperlink" Target="http://sfm1.cs.vt.edu:8084/ui/collection_sets/200/" TargetMode="External"/><Relationship Id="rId1471" Type="http://schemas.openxmlformats.org/officeDocument/2006/relationships/hyperlink" Target="http://sfm1.cs.vt.edu:8084/ui/collections/1294/" TargetMode="External"/><Relationship Id="rId1472" Type="http://schemas.openxmlformats.org/officeDocument/2006/relationships/hyperlink" Target="http://sfm1.cs.vt.edu:8084/ui/collection_sets/200/" TargetMode="External"/><Relationship Id="rId642" Type="http://schemas.openxmlformats.org/officeDocument/2006/relationships/hyperlink" Target="http://sfm1.cs.vt.edu:8084/ui/seeds/290985/" TargetMode="External"/><Relationship Id="rId1473" Type="http://schemas.openxmlformats.org/officeDocument/2006/relationships/hyperlink" Target="http://sfm1.cs.vt.edu:8084/ui/seeds/291311/" TargetMode="External"/><Relationship Id="rId641" Type="http://schemas.openxmlformats.org/officeDocument/2006/relationships/hyperlink" Target="http://sfm1.cs.vt.edu:8084/ui/collection_sets/172/" TargetMode="External"/><Relationship Id="rId1474" Type="http://schemas.openxmlformats.org/officeDocument/2006/relationships/hyperlink" Target="http://sfm1.cs.vt.edu:8084/ui/collections/1293/" TargetMode="External"/><Relationship Id="rId640" Type="http://schemas.openxmlformats.org/officeDocument/2006/relationships/hyperlink" Target="http://sfm1.cs.vt.edu:8084/ui/collections/966/" TargetMode="External"/><Relationship Id="rId1475" Type="http://schemas.openxmlformats.org/officeDocument/2006/relationships/hyperlink" Target="http://sfm1.cs.vt.edu:8084/ui/collection_sets/200/" TargetMode="External"/><Relationship Id="rId1476" Type="http://schemas.openxmlformats.org/officeDocument/2006/relationships/hyperlink" Target="http://sfm1.cs.vt.edu:8084/ui/seeds/291310/" TargetMode="External"/><Relationship Id="rId1466" Type="http://schemas.openxmlformats.org/officeDocument/2006/relationships/hyperlink" Target="http://sfm1.cs.vt.edu:8084/ui/collections/1296/" TargetMode="External"/><Relationship Id="rId2797" Type="http://schemas.openxmlformats.org/officeDocument/2006/relationships/hyperlink" Target="http://sfm1.cs.vt.edu:8084/ui/seeds/11583/" TargetMode="External"/><Relationship Id="rId1467" Type="http://schemas.openxmlformats.org/officeDocument/2006/relationships/hyperlink" Target="http://sfm1.cs.vt.edu:8084/ui/collection_sets/200/" TargetMode="External"/><Relationship Id="rId2798" Type="http://schemas.openxmlformats.org/officeDocument/2006/relationships/hyperlink" Target="http://sfm1.cs.vt.edu:8084/ui/collections/777/" TargetMode="External"/><Relationship Id="rId1468" Type="http://schemas.openxmlformats.org/officeDocument/2006/relationships/hyperlink" Target="http://sfm1.cs.vt.edu:8084/ui/seeds/291312/" TargetMode="External"/><Relationship Id="rId2799" Type="http://schemas.openxmlformats.org/officeDocument/2006/relationships/hyperlink" Target="http://sfm1.cs.vt.edu:8084/ui/collection_sets/10/" TargetMode="External"/><Relationship Id="rId1469" Type="http://schemas.openxmlformats.org/officeDocument/2006/relationships/hyperlink" Target="http://sfm1.cs.vt.edu:8084/ui/collections/1295/" TargetMode="External"/><Relationship Id="rId635" Type="http://schemas.openxmlformats.org/officeDocument/2006/relationships/hyperlink" Target="http://sfm1.cs.vt.edu:8084/ui/collection_sets/172/" TargetMode="External"/><Relationship Id="rId634" Type="http://schemas.openxmlformats.org/officeDocument/2006/relationships/hyperlink" Target="http://sfm1.cs.vt.edu:8084/ui/collections/968/" TargetMode="External"/><Relationship Id="rId633" Type="http://schemas.openxmlformats.org/officeDocument/2006/relationships/hyperlink" Target="http://sfm1.cs.vt.edu:8084/ui/seeds/290988/" TargetMode="External"/><Relationship Id="rId632" Type="http://schemas.openxmlformats.org/officeDocument/2006/relationships/hyperlink" Target="http://sfm1.cs.vt.edu:8084/ui/collection_sets/172/" TargetMode="External"/><Relationship Id="rId639" Type="http://schemas.openxmlformats.org/officeDocument/2006/relationships/hyperlink" Target="http://sfm1.cs.vt.edu:8084/ui/seeds/290986/" TargetMode="External"/><Relationship Id="rId638" Type="http://schemas.openxmlformats.org/officeDocument/2006/relationships/hyperlink" Target="http://sfm1.cs.vt.edu:8084/ui/collection_sets/172/" TargetMode="External"/><Relationship Id="rId637" Type="http://schemas.openxmlformats.org/officeDocument/2006/relationships/hyperlink" Target="http://sfm1.cs.vt.edu:8084/ui/collections/967/" TargetMode="External"/><Relationship Id="rId636" Type="http://schemas.openxmlformats.org/officeDocument/2006/relationships/hyperlink" Target="http://sfm1.cs.vt.edu:8084/ui/seeds/290987/" TargetMode="External"/><Relationship Id="rId2790" Type="http://schemas.openxmlformats.org/officeDocument/2006/relationships/hyperlink" Target="http://sfm1.cs.vt.edu:8084/ui/collection_sets/10/" TargetMode="External"/><Relationship Id="rId1460" Type="http://schemas.openxmlformats.org/officeDocument/2006/relationships/hyperlink" Target="http://sfm1.cs.vt.edu:8084/ui/collections/1298/" TargetMode="External"/><Relationship Id="rId2791" Type="http://schemas.openxmlformats.org/officeDocument/2006/relationships/hyperlink" Target="http://sfm1.cs.vt.edu:8084/ui/seeds/11585/" TargetMode="External"/><Relationship Id="rId1461" Type="http://schemas.openxmlformats.org/officeDocument/2006/relationships/hyperlink" Target="http://sfm1.cs.vt.edu:8084/ui/collection_sets/200/" TargetMode="External"/><Relationship Id="rId2792" Type="http://schemas.openxmlformats.org/officeDocument/2006/relationships/hyperlink" Target="http://sfm1.cs.vt.edu:8084/ui/collections/779/" TargetMode="External"/><Relationship Id="rId631" Type="http://schemas.openxmlformats.org/officeDocument/2006/relationships/hyperlink" Target="http://sfm1.cs.vt.edu:8084/ui/collections/969/" TargetMode="External"/><Relationship Id="rId1462" Type="http://schemas.openxmlformats.org/officeDocument/2006/relationships/hyperlink" Target="http://sfm1.cs.vt.edu:8084/ui/seeds/291314/" TargetMode="External"/><Relationship Id="rId2793" Type="http://schemas.openxmlformats.org/officeDocument/2006/relationships/hyperlink" Target="http://sfm1.cs.vt.edu:8084/ui/collection_sets/10/" TargetMode="External"/><Relationship Id="rId630" Type="http://schemas.openxmlformats.org/officeDocument/2006/relationships/hyperlink" Target="http://sfm1.cs.vt.edu:8084/ui/seeds/290989/" TargetMode="External"/><Relationship Id="rId1463" Type="http://schemas.openxmlformats.org/officeDocument/2006/relationships/hyperlink" Target="http://sfm1.cs.vt.edu:8084/ui/collections/1297/" TargetMode="External"/><Relationship Id="rId2794" Type="http://schemas.openxmlformats.org/officeDocument/2006/relationships/hyperlink" Target="http://sfm1.cs.vt.edu:8084/ui/seeds/11584/" TargetMode="External"/><Relationship Id="rId1464" Type="http://schemas.openxmlformats.org/officeDocument/2006/relationships/hyperlink" Target="http://sfm1.cs.vt.edu:8084/ui/collection_sets/200/" TargetMode="External"/><Relationship Id="rId2795" Type="http://schemas.openxmlformats.org/officeDocument/2006/relationships/hyperlink" Target="http://sfm1.cs.vt.edu:8084/ui/collections/778/" TargetMode="External"/><Relationship Id="rId1465" Type="http://schemas.openxmlformats.org/officeDocument/2006/relationships/hyperlink" Target="http://sfm1.cs.vt.edu:8084/ui/seeds/291313/" TargetMode="External"/><Relationship Id="rId2796" Type="http://schemas.openxmlformats.org/officeDocument/2006/relationships/hyperlink" Target="http://sfm1.cs.vt.edu:8084/ui/collection_sets/10/" TargetMode="External"/><Relationship Id="rId1411" Type="http://schemas.openxmlformats.org/officeDocument/2006/relationships/hyperlink" Target="http://sfm1.cs.vt.edu:8084/ui/seeds/290957/" TargetMode="External"/><Relationship Id="rId2742" Type="http://schemas.openxmlformats.org/officeDocument/2006/relationships/hyperlink" Target="http://sfm1.cs.vt.edu:8084/ui/collection_sets/10/" TargetMode="External"/><Relationship Id="rId1412" Type="http://schemas.openxmlformats.org/officeDocument/2006/relationships/hyperlink" Target="http://sfm1.cs.vt.edu:8084/ui/collections/938/" TargetMode="External"/><Relationship Id="rId2743" Type="http://schemas.openxmlformats.org/officeDocument/2006/relationships/hyperlink" Target="http://sfm1.cs.vt.edu:8084/ui/seeds/14271/" TargetMode="External"/><Relationship Id="rId1413" Type="http://schemas.openxmlformats.org/officeDocument/2006/relationships/hyperlink" Target="http://sfm1.cs.vt.edu:8084/ui/collection_sets/170/" TargetMode="External"/><Relationship Id="rId2744" Type="http://schemas.openxmlformats.org/officeDocument/2006/relationships/hyperlink" Target="http://sfm1.cs.vt.edu:8084/ui/collections/855/" TargetMode="External"/><Relationship Id="rId1414" Type="http://schemas.openxmlformats.org/officeDocument/2006/relationships/hyperlink" Target="http://sfm1.cs.vt.edu:8084/ui/seeds/290956/" TargetMode="External"/><Relationship Id="rId2745" Type="http://schemas.openxmlformats.org/officeDocument/2006/relationships/hyperlink" Target="http://sfm1.cs.vt.edu:8084/ui/collection_sets/10/" TargetMode="External"/><Relationship Id="rId1415" Type="http://schemas.openxmlformats.org/officeDocument/2006/relationships/hyperlink" Target="http://sfm1.cs.vt.edu:8084/ui/collections/937/" TargetMode="External"/><Relationship Id="rId2746" Type="http://schemas.openxmlformats.org/officeDocument/2006/relationships/hyperlink" Target="http://sfm1.cs.vt.edu:8084/ui/seeds/14270/" TargetMode="External"/><Relationship Id="rId1416" Type="http://schemas.openxmlformats.org/officeDocument/2006/relationships/hyperlink" Target="http://sfm1.cs.vt.edu:8084/ui/collection_sets/170/" TargetMode="External"/><Relationship Id="rId2747" Type="http://schemas.openxmlformats.org/officeDocument/2006/relationships/hyperlink" Target="http://sfm1.cs.vt.edu:8084/ui/collections/854/" TargetMode="External"/><Relationship Id="rId1417" Type="http://schemas.openxmlformats.org/officeDocument/2006/relationships/hyperlink" Target="http://sfm1.cs.vt.edu:8084/ui/seeds/290951/" TargetMode="External"/><Relationship Id="rId2748" Type="http://schemas.openxmlformats.org/officeDocument/2006/relationships/hyperlink" Target="http://sfm1.cs.vt.edu:8084/ui/collection_sets/10/" TargetMode="External"/><Relationship Id="rId1418" Type="http://schemas.openxmlformats.org/officeDocument/2006/relationships/hyperlink" Target="http://sfm1.cs.vt.edu:8084/ui/collections/936/" TargetMode="External"/><Relationship Id="rId2749" Type="http://schemas.openxmlformats.org/officeDocument/2006/relationships/hyperlink" Target="http://sfm1.cs.vt.edu:8084/ui/seeds/14269/" TargetMode="External"/><Relationship Id="rId1419" Type="http://schemas.openxmlformats.org/officeDocument/2006/relationships/hyperlink" Target="http://sfm1.cs.vt.edu:8084/ui/collection_sets/170/" TargetMode="External"/><Relationship Id="rId2740" Type="http://schemas.openxmlformats.org/officeDocument/2006/relationships/hyperlink" Target="http://sfm1.cs.vt.edu:8084/ui/seeds/14272/" TargetMode="External"/><Relationship Id="rId1410" Type="http://schemas.openxmlformats.org/officeDocument/2006/relationships/hyperlink" Target="http://sfm1.cs.vt.edu:8084/ui/collection_sets/170/" TargetMode="External"/><Relationship Id="rId2741" Type="http://schemas.openxmlformats.org/officeDocument/2006/relationships/hyperlink" Target="http://sfm1.cs.vt.edu:8084/ui/collections/856/" TargetMode="External"/><Relationship Id="rId1400" Type="http://schemas.openxmlformats.org/officeDocument/2006/relationships/hyperlink" Target="http://sfm1.cs.vt.edu:8084/ui/collections/942/" TargetMode="External"/><Relationship Id="rId2731" Type="http://schemas.openxmlformats.org/officeDocument/2006/relationships/hyperlink" Target="http://sfm1.cs.vt.edu:8084/ui/seeds/290349/" TargetMode="External"/><Relationship Id="rId1401" Type="http://schemas.openxmlformats.org/officeDocument/2006/relationships/hyperlink" Target="http://sfm1.cs.vt.edu:8084/ui/collection_sets/170/" TargetMode="External"/><Relationship Id="rId2732" Type="http://schemas.openxmlformats.org/officeDocument/2006/relationships/hyperlink" Target="http://sfm1.cs.vt.edu:8084/ui/collections/878/" TargetMode="External"/><Relationship Id="rId1402" Type="http://schemas.openxmlformats.org/officeDocument/2006/relationships/hyperlink" Target="http://sfm1.cs.vt.edu:8084/ui/seeds/290960/" TargetMode="External"/><Relationship Id="rId2733" Type="http://schemas.openxmlformats.org/officeDocument/2006/relationships/hyperlink" Target="http://sfm1.cs.vt.edu:8084/ui/collection_sets/10/" TargetMode="External"/><Relationship Id="rId1403" Type="http://schemas.openxmlformats.org/officeDocument/2006/relationships/hyperlink" Target="http://sfm1.cs.vt.edu:8084/ui/collections/941/" TargetMode="External"/><Relationship Id="rId2734" Type="http://schemas.openxmlformats.org/officeDocument/2006/relationships/hyperlink" Target="http://sfm1.cs.vt.edu:8084/ui/seeds/290348/" TargetMode="External"/><Relationship Id="rId1404" Type="http://schemas.openxmlformats.org/officeDocument/2006/relationships/hyperlink" Target="http://sfm1.cs.vt.edu:8084/ui/collection_sets/170/" TargetMode="External"/><Relationship Id="rId2735" Type="http://schemas.openxmlformats.org/officeDocument/2006/relationships/hyperlink" Target="http://sfm1.cs.vt.edu:8084/ui/collections/603/" TargetMode="External"/><Relationship Id="rId1405" Type="http://schemas.openxmlformats.org/officeDocument/2006/relationships/hyperlink" Target="http://sfm1.cs.vt.edu:8084/ui/seeds/290959/" TargetMode="External"/><Relationship Id="rId2736" Type="http://schemas.openxmlformats.org/officeDocument/2006/relationships/hyperlink" Target="http://sfm1.cs.vt.edu:8084/ui/collection_sets/10/" TargetMode="External"/><Relationship Id="rId1406" Type="http://schemas.openxmlformats.org/officeDocument/2006/relationships/hyperlink" Target="http://sfm1.cs.vt.edu:8084/ui/collections/940/" TargetMode="External"/><Relationship Id="rId2737" Type="http://schemas.openxmlformats.org/officeDocument/2006/relationships/hyperlink" Target="http://sfm1.cs.vt.edu:8084/ui/seeds/10623/" TargetMode="External"/><Relationship Id="rId1407" Type="http://schemas.openxmlformats.org/officeDocument/2006/relationships/hyperlink" Target="http://sfm1.cs.vt.edu:8084/ui/collection_sets/170/" TargetMode="External"/><Relationship Id="rId2738" Type="http://schemas.openxmlformats.org/officeDocument/2006/relationships/hyperlink" Target="http://sfm1.cs.vt.edu:8084/ui/collections/857/" TargetMode="External"/><Relationship Id="rId1408" Type="http://schemas.openxmlformats.org/officeDocument/2006/relationships/hyperlink" Target="http://sfm1.cs.vt.edu:8084/ui/seeds/290958/" TargetMode="External"/><Relationship Id="rId2739" Type="http://schemas.openxmlformats.org/officeDocument/2006/relationships/hyperlink" Target="http://sfm1.cs.vt.edu:8084/ui/collection_sets/10/" TargetMode="External"/><Relationship Id="rId1409" Type="http://schemas.openxmlformats.org/officeDocument/2006/relationships/hyperlink" Target="http://sfm1.cs.vt.edu:8084/ui/collections/939/" TargetMode="External"/><Relationship Id="rId2730" Type="http://schemas.openxmlformats.org/officeDocument/2006/relationships/hyperlink" Target="http://sfm1.cs.vt.edu:8084/ui/collection_sets/10/" TargetMode="External"/><Relationship Id="rId1433" Type="http://schemas.openxmlformats.org/officeDocument/2006/relationships/hyperlink" Target="http://sfm1.cs.vt.edu:8084/ui/collections/1307/" TargetMode="External"/><Relationship Id="rId2764" Type="http://schemas.openxmlformats.org/officeDocument/2006/relationships/hyperlink" Target="http://sfm1.cs.vt.edu:8084/ui/seeds/14262/" TargetMode="External"/><Relationship Id="rId1434" Type="http://schemas.openxmlformats.org/officeDocument/2006/relationships/hyperlink" Target="http://sfm1.cs.vt.edu:8084/ui/collection_sets/200/" TargetMode="External"/><Relationship Id="rId2765" Type="http://schemas.openxmlformats.org/officeDocument/2006/relationships/hyperlink" Target="http://sfm1.cs.vt.edu:8084/ui/collections/845/" TargetMode="External"/><Relationship Id="rId1435" Type="http://schemas.openxmlformats.org/officeDocument/2006/relationships/hyperlink" Target="http://sfm1.cs.vt.edu:8084/ui/seeds/291323/" TargetMode="External"/><Relationship Id="rId2766" Type="http://schemas.openxmlformats.org/officeDocument/2006/relationships/hyperlink" Target="http://sfm1.cs.vt.edu:8084/ui/collection_sets/10/" TargetMode="External"/><Relationship Id="rId1436" Type="http://schemas.openxmlformats.org/officeDocument/2006/relationships/hyperlink" Target="http://sfm1.cs.vt.edu:8084/ui/collections/1306/" TargetMode="External"/><Relationship Id="rId2767" Type="http://schemas.openxmlformats.org/officeDocument/2006/relationships/hyperlink" Target="http://sfm1.cs.vt.edu:8084/ui/seeds/14260/" TargetMode="External"/><Relationship Id="rId1437" Type="http://schemas.openxmlformats.org/officeDocument/2006/relationships/hyperlink" Target="http://sfm1.cs.vt.edu:8084/ui/collection_sets/200/" TargetMode="External"/><Relationship Id="rId2768" Type="http://schemas.openxmlformats.org/officeDocument/2006/relationships/hyperlink" Target="http://sfm1.cs.vt.edu:8084/ui/collections/787/" TargetMode="External"/><Relationship Id="rId1438" Type="http://schemas.openxmlformats.org/officeDocument/2006/relationships/hyperlink" Target="http://sfm1.cs.vt.edu:8084/ui/seeds/291322/" TargetMode="External"/><Relationship Id="rId2769" Type="http://schemas.openxmlformats.org/officeDocument/2006/relationships/hyperlink" Target="http://sfm1.cs.vt.edu:8084/ui/collection_sets/10/" TargetMode="External"/><Relationship Id="rId1439" Type="http://schemas.openxmlformats.org/officeDocument/2006/relationships/hyperlink" Target="http://sfm1.cs.vt.edu:8084/ui/collections/1305/" TargetMode="External"/><Relationship Id="rId609" Type="http://schemas.openxmlformats.org/officeDocument/2006/relationships/hyperlink" Target="http://sfm1.cs.vt.edu:8084/ui/seeds/290996/" TargetMode="External"/><Relationship Id="rId608" Type="http://schemas.openxmlformats.org/officeDocument/2006/relationships/hyperlink" Target="http://sfm1.cs.vt.edu:8084/ui/collection_sets/172/" TargetMode="External"/><Relationship Id="rId607" Type="http://schemas.openxmlformats.org/officeDocument/2006/relationships/hyperlink" Target="http://sfm1.cs.vt.edu:8084/ui/collections/977/" TargetMode="External"/><Relationship Id="rId602" Type="http://schemas.openxmlformats.org/officeDocument/2006/relationships/hyperlink" Target="http://sfm1.cs.vt.edu:8084/ui/collection_sets/172/" TargetMode="External"/><Relationship Id="rId601" Type="http://schemas.openxmlformats.org/officeDocument/2006/relationships/hyperlink" Target="http://sfm1.cs.vt.edu:8084/ui/collections/979/" TargetMode="External"/><Relationship Id="rId600" Type="http://schemas.openxmlformats.org/officeDocument/2006/relationships/hyperlink" Target="http://sfm1.cs.vt.edu:8084/ui/seeds/290999/" TargetMode="External"/><Relationship Id="rId606" Type="http://schemas.openxmlformats.org/officeDocument/2006/relationships/hyperlink" Target="http://sfm1.cs.vt.edu:8084/ui/seeds/290997/" TargetMode="External"/><Relationship Id="rId605" Type="http://schemas.openxmlformats.org/officeDocument/2006/relationships/hyperlink" Target="http://sfm1.cs.vt.edu:8084/ui/collection_sets/172/" TargetMode="External"/><Relationship Id="rId604" Type="http://schemas.openxmlformats.org/officeDocument/2006/relationships/hyperlink" Target="http://sfm1.cs.vt.edu:8084/ui/collections/978/" TargetMode="External"/><Relationship Id="rId603" Type="http://schemas.openxmlformats.org/officeDocument/2006/relationships/hyperlink" Target="http://sfm1.cs.vt.edu:8084/ui/seeds/290998/" TargetMode="External"/><Relationship Id="rId2760" Type="http://schemas.openxmlformats.org/officeDocument/2006/relationships/hyperlink" Target="http://sfm1.cs.vt.edu:8084/ui/collection_sets/10/" TargetMode="External"/><Relationship Id="rId1430" Type="http://schemas.openxmlformats.org/officeDocument/2006/relationships/hyperlink" Target="http://sfm1.cs.vt.edu:8084/ui/collections/1308/" TargetMode="External"/><Relationship Id="rId2761" Type="http://schemas.openxmlformats.org/officeDocument/2006/relationships/hyperlink" Target="http://sfm1.cs.vt.edu:8084/ui/seeds/14263/" TargetMode="External"/><Relationship Id="rId1431" Type="http://schemas.openxmlformats.org/officeDocument/2006/relationships/hyperlink" Target="http://sfm1.cs.vt.edu:8084/ui/collection_sets/200/" TargetMode="External"/><Relationship Id="rId2762" Type="http://schemas.openxmlformats.org/officeDocument/2006/relationships/hyperlink" Target="http://sfm1.cs.vt.edu:8084/ui/collections/847/" TargetMode="External"/><Relationship Id="rId1432" Type="http://schemas.openxmlformats.org/officeDocument/2006/relationships/hyperlink" Target="http://sfm1.cs.vt.edu:8084/ui/seeds/291324/" TargetMode="External"/><Relationship Id="rId2763" Type="http://schemas.openxmlformats.org/officeDocument/2006/relationships/hyperlink" Target="http://sfm1.cs.vt.edu:8084/ui/collection_sets/10/" TargetMode="External"/><Relationship Id="rId1422" Type="http://schemas.openxmlformats.org/officeDocument/2006/relationships/hyperlink" Target="http://sfm1.cs.vt.edu:8084/ui/collection_sets/171/" TargetMode="External"/><Relationship Id="rId2753" Type="http://schemas.openxmlformats.org/officeDocument/2006/relationships/hyperlink" Target="http://sfm1.cs.vt.edu:8084/ui/collections/850/" TargetMode="External"/><Relationship Id="rId1423" Type="http://schemas.openxmlformats.org/officeDocument/2006/relationships/hyperlink" Target="http://sfm1.cs.vt.edu:8084/ui/seeds/290969/" TargetMode="External"/><Relationship Id="rId2754" Type="http://schemas.openxmlformats.org/officeDocument/2006/relationships/hyperlink" Target="http://sfm1.cs.vt.edu:8084/ui/collection_sets/10/" TargetMode="External"/><Relationship Id="rId1424" Type="http://schemas.openxmlformats.org/officeDocument/2006/relationships/hyperlink" Target="http://sfm1.cs.vt.edu:8084/ui/collections/949/" TargetMode="External"/><Relationship Id="rId2755" Type="http://schemas.openxmlformats.org/officeDocument/2006/relationships/hyperlink" Target="http://sfm1.cs.vt.edu:8084/ui/seeds/14265/" TargetMode="External"/><Relationship Id="rId1425" Type="http://schemas.openxmlformats.org/officeDocument/2006/relationships/hyperlink" Target="http://sfm1.cs.vt.edu:8084/ui/collection_sets/171/" TargetMode="External"/><Relationship Id="rId2756" Type="http://schemas.openxmlformats.org/officeDocument/2006/relationships/hyperlink" Target="http://sfm1.cs.vt.edu:8084/ui/collections/849/" TargetMode="External"/><Relationship Id="rId1426" Type="http://schemas.openxmlformats.org/officeDocument/2006/relationships/hyperlink" Target="http://sfm1.cs.vt.edu:8084/ui/seeds/290968/" TargetMode="External"/><Relationship Id="rId2757" Type="http://schemas.openxmlformats.org/officeDocument/2006/relationships/hyperlink" Target="http://sfm1.cs.vt.edu:8084/ui/collection_sets/10/" TargetMode="External"/><Relationship Id="rId1427" Type="http://schemas.openxmlformats.org/officeDocument/2006/relationships/hyperlink" Target="http://sfm1.cs.vt.edu:8084/ui/collections/948/" TargetMode="External"/><Relationship Id="rId2758" Type="http://schemas.openxmlformats.org/officeDocument/2006/relationships/hyperlink" Target="http://sfm1.cs.vt.edu:8084/ui/seeds/14264/" TargetMode="External"/><Relationship Id="rId1428" Type="http://schemas.openxmlformats.org/officeDocument/2006/relationships/hyperlink" Target="http://sfm1.cs.vt.edu:8084/ui/collection_sets/171/" TargetMode="External"/><Relationship Id="rId2759" Type="http://schemas.openxmlformats.org/officeDocument/2006/relationships/hyperlink" Target="http://sfm1.cs.vt.edu:8084/ui/collections/848/" TargetMode="External"/><Relationship Id="rId1429" Type="http://schemas.openxmlformats.org/officeDocument/2006/relationships/hyperlink" Target="http://sfm1.cs.vt.edu:8084/ui/seeds/290967/" TargetMode="External"/><Relationship Id="rId2750" Type="http://schemas.openxmlformats.org/officeDocument/2006/relationships/hyperlink" Target="http://sfm1.cs.vt.edu:8084/ui/collections/853/" TargetMode="External"/><Relationship Id="rId1420" Type="http://schemas.openxmlformats.org/officeDocument/2006/relationships/hyperlink" Target="http://sfm1.cs.vt.edu:8084/ui/seeds/290955/" TargetMode="External"/><Relationship Id="rId2751" Type="http://schemas.openxmlformats.org/officeDocument/2006/relationships/hyperlink" Target="http://sfm1.cs.vt.edu:8084/ui/collection_sets/10/" TargetMode="External"/><Relationship Id="rId1421" Type="http://schemas.openxmlformats.org/officeDocument/2006/relationships/hyperlink" Target="http://sfm1.cs.vt.edu:8084/ui/collections/950/" TargetMode="External"/><Relationship Id="rId2752" Type="http://schemas.openxmlformats.org/officeDocument/2006/relationships/hyperlink" Target="http://sfm1.cs.vt.edu:8084/ui/seeds/14268/" TargetMode="External"/><Relationship Id="rId3238" Type="http://schemas.openxmlformats.org/officeDocument/2006/relationships/hyperlink" Target="http://sfm1.cs.vt.edu:8084/ui/collection_sets/227/" TargetMode="External"/><Relationship Id="rId3237" Type="http://schemas.openxmlformats.org/officeDocument/2006/relationships/hyperlink" Target="http://sfm1.cs.vt.edu:8084/ui/collections/1346/" TargetMode="External"/><Relationship Id="rId3239" Type="http://schemas.openxmlformats.org/officeDocument/2006/relationships/hyperlink" Target="http://sfm1.cs.vt.edu:8084/ui/seeds/291360/" TargetMode="External"/><Relationship Id="rId3230" Type="http://schemas.openxmlformats.org/officeDocument/2006/relationships/hyperlink" Target="http://sfm1.cs.vt.edu:8084/ui/seeds/291160/" TargetMode="External"/><Relationship Id="rId3232" Type="http://schemas.openxmlformats.org/officeDocument/2006/relationships/hyperlink" Target="http://sfm1.cs.vt.edu:8084/ui/collection_sets/224/" TargetMode="External"/><Relationship Id="rId3231" Type="http://schemas.openxmlformats.org/officeDocument/2006/relationships/hyperlink" Target="http://sfm1.cs.vt.edu:8084/ui/collections/1340/" TargetMode="External"/><Relationship Id="rId3234" Type="http://schemas.openxmlformats.org/officeDocument/2006/relationships/hyperlink" Target="http://sfm1.cs.vt.edu:8084/ui/collections/1347/" TargetMode="External"/><Relationship Id="rId3233" Type="http://schemas.openxmlformats.org/officeDocument/2006/relationships/hyperlink" Target="http://sfm1.cs.vt.edu:8084/ui/seeds/291353/" TargetMode="External"/><Relationship Id="rId3236" Type="http://schemas.openxmlformats.org/officeDocument/2006/relationships/hyperlink" Target="http://sfm1.cs.vt.edu:8084/ui/seeds/291361/" TargetMode="External"/><Relationship Id="rId3235" Type="http://schemas.openxmlformats.org/officeDocument/2006/relationships/hyperlink" Target="http://sfm1.cs.vt.edu:8084/ui/collection_sets/227/" TargetMode="External"/><Relationship Id="rId3227" Type="http://schemas.openxmlformats.org/officeDocument/2006/relationships/hyperlink" Target="http://sfm1.cs.vt.edu:8084/ui/seeds/291145/" TargetMode="External"/><Relationship Id="rId3226" Type="http://schemas.openxmlformats.org/officeDocument/2006/relationships/hyperlink" Target="http://sfm1.cs.vt.edu:8084/ui/collection_sets/181/" TargetMode="External"/><Relationship Id="rId3229" Type="http://schemas.openxmlformats.org/officeDocument/2006/relationships/hyperlink" Target="http://sfm1.cs.vt.edu:8084/ui/collection_sets/195/" TargetMode="External"/><Relationship Id="rId3228" Type="http://schemas.openxmlformats.org/officeDocument/2006/relationships/hyperlink" Target="http://sfm1.cs.vt.edu:8084/ui/collections/1143/" TargetMode="External"/><Relationship Id="rId699" Type="http://schemas.openxmlformats.org/officeDocument/2006/relationships/hyperlink" Target="http://sfm1.cs.vt.edu:8084/ui/collections/751/" TargetMode="External"/><Relationship Id="rId698" Type="http://schemas.openxmlformats.org/officeDocument/2006/relationships/hyperlink" Target="http://sfm1.cs.vt.edu:8084/ui/seeds/218/" TargetMode="External"/><Relationship Id="rId693" Type="http://schemas.openxmlformats.org/officeDocument/2006/relationships/hyperlink" Target="http://sfm1.cs.vt.edu:8084/ui/collections/302/" TargetMode="External"/><Relationship Id="rId692" Type="http://schemas.openxmlformats.org/officeDocument/2006/relationships/hyperlink" Target="http://sfm1.cs.vt.edu:8084/ui/seeds/276/" TargetMode="External"/><Relationship Id="rId691" Type="http://schemas.openxmlformats.org/officeDocument/2006/relationships/hyperlink" Target="http://sfm1.cs.vt.edu:8084/ui/collection_sets/42/" TargetMode="External"/><Relationship Id="rId3221" Type="http://schemas.openxmlformats.org/officeDocument/2006/relationships/hyperlink" Target="http://sfm1.cs.vt.edu:8084/ui/seeds/291344/" TargetMode="External"/><Relationship Id="rId690" Type="http://schemas.openxmlformats.org/officeDocument/2006/relationships/hyperlink" Target="http://sfm1.cs.vt.edu:8084/ui/collections/279/" TargetMode="External"/><Relationship Id="rId3220" Type="http://schemas.openxmlformats.org/officeDocument/2006/relationships/hyperlink" Target="http://sfm1.cs.vt.edu:8084/ui/collection_sets/218/" TargetMode="External"/><Relationship Id="rId697" Type="http://schemas.openxmlformats.org/officeDocument/2006/relationships/hyperlink" Target="http://sfm1.cs.vt.edu:8084/ui/collection_sets/40/" TargetMode="External"/><Relationship Id="rId3223" Type="http://schemas.openxmlformats.org/officeDocument/2006/relationships/hyperlink" Target="http://sfm1.cs.vt.edu:8084/ui/collection_sets/180/" TargetMode="External"/><Relationship Id="rId696" Type="http://schemas.openxmlformats.org/officeDocument/2006/relationships/hyperlink" Target="http://sfm1.cs.vt.edu:8084/ui/collections/222/" TargetMode="External"/><Relationship Id="rId3222" Type="http://schemas.openxmlformats.org/officeDocument/2006/relationships/hyperlink" Target="http://sfm1.cs.vt.edu:8084/ui/collections/1128/" TargetMode="External"/><Relationship Id="rId695" Type="http://schemas.openxmlformats.org/officeDocument/2006/relationships/hyperlink" Target="http://sfm1.cs.vt.edu:8084/ui/seeds/296/" TargetMode="External"/><Relationship Id="rId3225" Type="http://schemas.openxmlformats.org/officeDocument/2006/relationships/hyperlink" Target="http://sfm1.cs.vt.edu:8084/ui/collections/1129/" TargetMode="External"/><Relationship Id="rId694" Type="http://schemas.openxmlformats.org/officeDocument/2006/relationships/hyperlink" Target="http://sfm1.cs.vt.edu:8084/ui/collection_sets/42/" TargetMode="External"/><Relationship Id="rId3224" Type="http://schemas.openxmlformats.org/officeDocument/2006/relationships/hyperlink" Target="http://sfm1.cs.vt.edu:8084/ui/seeds/291144/" TargetMode="External"/><Relationship Id="rId3259" Type="http://schemas.openxmlformats.org/officeDocument/2006/relationships/hyperlink" Target="http://sfm1.cs.vt.edu:8084/ui/collection_sets/166/" TargetMode="External"/><Relationship Id="rId3250" Type="http://schemas.openxmlformats.org/officeDocument/2006/relationships/hyperlink" Target="http://sfm1.cs.vt.edu:8084/ui/collection_sets/175/" TargetMode="External"/><Relationship Id="rId3252" Type="http://schemas.openxmlformats.org/officeDocument/2006/relationships/hyperlink" Target="http://sfm1.cs.vt.edu:8084/ui/collections/1126/" TargetMode="External"/><Relationship Id="rId3251" Type="http://schemas.openxmlformats.org/officeDocument/2006/relationships/hyperlink" Target="http://sfm1.cs.vt.edu:8084/ui/seeds/291139/" TargetMode="External"/><Relationship Id="rId3254" Type="http://schemas.openxmlformats.org/officeDocument/2006/relationships/hyperlink" Target="http://sfm1.cs.vt.edu:8084/ui/seeds/291142/" TargetMode="External"/><Relationship Id="rId3253" Type="http://schemas.openxmlformats.org/officeDocument/2006/relationships/hyperlink" Target="http://sfm1.cs.vt.edu:8084/ui/collection_sets/178/" TargetMode="External"/><Relationship Id="rId3256" Type="http://schemas.openxmlformats.org/officeDocument/2006/relationships/hyperlink" Target="http://sfm1.cs.vt.edu:8084/ui/collection_sets/182/" TargetMode="External"/><Relationship Id="rId3255" Type="http://schemas.openxmlformats.org/officeDocument/2006/relationships/hyperlink" Target="http://sfm1.cs.vt.edu:8084/ui/collections/1130/" TargetMode="External"/><Relationship Id="rId3258" Type="http://schemas.openxmlformats.org/officeDocument/2006/relationships/hyperlink" Target="http://sfm1.cs.vt.edu:8084/ui/collections/1121/" TargetMode="External"/><Relationship Id="rId3257" Type="http://schemas.openxmlformats.org/officeDocument/2006/relationships/hyperlink" Target="http://sfm1.cs.vt.edu:8084/ui/seeds/291146/" TargetMode="External"/><Relationship Id="rId3249" Type="http://schemas.openxmlformats.org/officeDocument/2006/relationships/hyperlink" Target="http://sfm1.cs.vt.edu:8084/ui/collections/1123/" TargetMode="External"/><Relationship Id="rId3248" Type="http://schemas.openxmlformats.org/officeDocument/2006/relationships/hyperlink" Target="http://sfm1.cs.vt.edu:8084/ui/seeds/291356/" TargetMode="External"/><Relationship Id="rId3241" Type="http://schemas.openxmlformats.org/officeDocument/2006/relationships/hyperlink" Target="http://sfm1.cs.vt.edu:8084/ui/collection_sets/227/" TargetMode="External"/><Relationship Id="rId3240" Type="http://schemas.openxmlformats.org/officeDocument/2006/relationships/hyperlink" Target="http://sfm1.cs.vt.edu:8084/ui/collections/1345/" TargetMode="External"/><Relationship Id="rId3243" Type="http://schemas.openxmlformats.org/officeDocument/2006/relationships/hyperlink" Target="http://sfm1.cs.vt.edu:8084/ui/collections/1344/" TargetMode="External"/><Relationship Id="rId3242" Type="http://schemas.openxmlformats.org/officeDocument/2006/relationships/hyperlink" Target="http://sfm1.cs.vt.edu:8084/ui/seeds/291359/" TargetMode="External"/><Relationship Id="rId3245" Type="http://schemas.openxmlformats.org/officeDocument/2006/relationships/hyperlink" Target="http://sfm1.cs.vt.edu:8084/ui/seeds/291358/" TargetMode="External"/><Relationship Id="rId3244" Type="http://schemas.openxmlformats.org/officeDocument/2006/relationships/hyperlink" Target="http://sfm1.cs.vt.edu:8084/ui/collection_sets/227/" TargetMode="External"/><Relationship Id="rId3247" Type="http://schemas.openxmlformats.org/officeDocument/2006/relationships/hyperlink" Target="http://sfm1.cs.vt.edu:8084/ui/collection_sets/227/" TargetMode="External"/><Relationship Id="rId3246" Type="http://schemas.openxmlformats.org/officeDocument/2006/relationships/hyperlink" Target="http://sfm1.cs.vt.edu:8084/ui/collections/1343/" TargetMode="External"/><Relationship Id="rId1499" Type="http://schemas.openxmlformats.org/officeDocument/2006/relationships/hyperlink" Target="http://sfm1.cs.vt.edu:8084/ui/collection_sets/200/" TargetMode="External"/><Relationship Id="rId668" Type="http://schemas.openxmlformats.org/officeDocument/2006/relationships/hyperlink" Target="http://sfm1.cs.vt.edu:8084/ui/collection_sets/172/" TargetMode="External"/><Relationship Id="rId667" Type="http://schemas.openxmlformats.org/officeDocument/2006/relationships/hyperlink" Target="http://sfm1.cs.vt.edu:8084/ui/collections/957/" TargetMode="External"/><Relationship Id="rId666" Type="http://schemas.openxmlformats.org/officeDocument/2006/relationships/hyperlink" Target="http://sfm1.cs.vt.edu:8084/ui/seeds/290977/" TargetMode="External"/><Relationship Id="rId665" Type="http://schemas.openxmlformats.org/officeDocument/2006/relationships/hyperlink" Target="http://sfm1.cs.vt.edu:8084/ui/collection_sets/172/" TargetMode="External"/><Relationship Id="rId669" Type="http://schemas.openxmlformats.org/officeDocument/2006/relationships/hyperlink" Target="http://sfm1.cs.vt.edu:8084/ui/seeds/290976/" TargetMode="External"/><Relationship Id="rId1490" Type="http://schemas.openxmlformats.org/officeDocument/2006/relationships/hyperlink" Target="http://sfm1.cs.vt.edu:8084/ui/collection_sets/200/" TargetMode="External"/><Relationship Id="rId660" Type="http://schemas.openxmlformats.org/officeDocument/2006/relationships/hyperlink" Target="http://sfm1.cs.vt.edu:8084/ui/seeds/290979/" TargetMode="External"/><Relationship Id="rId1491" Type="http://schemas.openxmlformats.org/officeDocument/2006/relationships/hyperlink" Target="http://sfm1.cs.vt.edu:8084/ui/seeds/291305/" TargetMode="External"/><Relationship Id="rId1492" Type="http://schemas.openxmlformats.org/officeDocument/2006/relationships/hyperlink" Target="http://sfm1.cs.vt.edu:8084/ui/collections/1287/" TargetMode="External"/><Relationship Id="rId1493" Type="http://schemas.openxmlformats.org/officeDocument/2006/relationships/hyperlink" Target="http://sfm1.cs.vt.edu:8084/ui/collection_sets/200/" TargetMode="External"/><Relationship Id="rId1494" Type="http://schemas.openxmlformats.org/officeDocument/2006/relationships/hyperlink" Target="http://sfm1.cs.vt.edu:8084/ui/seeds/291304/" TargetMode="External"/><Relationship Id="rId664" Type="http://schemas.openxmlformats.org/officeDocument/2006/relationships/hyperlink" Target="http://sfm1.cs.vt.edu:8084/ui/collections/958/" TargetMode="External"/><Relationship Id="rId1495" Type="http://schemas.openxmlformats.org/officeDocument/2006/relationships/hyperlink" Target="http://sfm1.cs.vt.edu:8084/ui/collections/1286/" TargetMode="External"/><Relationship Id="rId663" Type="http://schemas.openxmlformats.org/officeDocument/2006/relationships/hyperlink" Target="http://sfm1.cs.vt.edu:8084/ui/seeds/290978/" TargetMode="External"/><Relationship Id="rId1496" Type="http://schemas.openxmlformats.org/officeDocument/2006/relationships/hyperlink" Target="http://sfm1.cs.vt.edu:8084/ui/collection_sets/200/" TargetMode="External"/><Relationship Id="rId662" Type="http://schemas.openxmlformats.org/officeDocument/2006/relationships/hyperlink" Target="http://sfm1.cs.vt.edu:8084/ui/collection_sets/172/" TargetMode="External"/><Relationship Id="rId1497" Type="http://schemas.openxmlformats.org/officeDocument/2006/relationships/hyperlink" Target="http://sfm1.cs.vt.edu:8084/ui/seeds/291303/" TargetMode="External"/><Relationship Id="rId661" Type="http://schemas.openxmlformats.org/officeDocument/2006/relationships/hyperlink" Target="http://sfm1.cs.vt.edu:8084/ui/collections/959/" TargetMode="External"/><Relationship Id="rId1498" Type="http://schemas.openxmlformats.org/officeDocument/2006/relationships/hyperlink" Target="http://sfm1.cs.vt.edu:8084/ui/collections/1285/" TargetMode="External"/><Relationship Id="rId1488" Type="http://schemas.openxmlformats.org/officeDocument/2006/relationships/hyperlink" Target="http://sfm1.cs.vt.edu:8084/ui/seeds/291306/" TargetMode="External"/><Relationship Id="rId1489" Type="http://schemas.openxmlformats.org/officeDocument/2006/relationships/hyperlink" Target="http://sfm1.cs.vt.edu:8084/ui/collections/1288/" TargetMode="External"/><Relationship Id="rId657" Type="http://schemas.openxmlformats.org/officeDocument/2006/relationships/hyperlink" Target="http://sfm1.cs.vt.edu:8084/ui/seeds/290980/" TargetMode="External"/><Relationship Id="rId656" Type="http://schemas.openxmlformats.org/officeDocument/2006/relationships/hyperlink" Target="http://sfm1.cs.vt.edu:8084/ui/collection_sets/172/" TargetMode="External"/><Relationship Id="rId655" Type="http://schemas.openxmlformats.org/officeDocument/2006/relationships/hyperlink" Target="http://sfm1.cs.vt.edu:8084/ui/collections/961/" TargetMode="External"/><Relationship Id="rId654" Type="http://schemas.openxmlformats.org/officeDocument/2006/relationships/hyperlink" Target="http://sfm1.cs.vt.edu:8084/ui/seeds/290981/" TargetMode="External"/><Relationship Id="rId659" Type="http://schemas.openxmlformats.org/officeDocument/2006/relationships/hyperlink" Target="http://sfm1.cs.vt.edu:8084/ui/collection_sets/172/" TargetMode="External"/><Relationship Id="rId658" Type="http://schemas.openxmlformats.org/officeDocument/2006/relationships/hyperlink" Target="http://sfm1.cs.vt.edu:8084/ui/collections/960/" TargetMode="External"/><Relationship Id="rId1480" Type="http://schemas.openxmlformats.org/officeDocument/2006/relationships/hyperlink" Target="http://sfm1.cs.vt.edu:8084/ui/collections/1291/" TargetMode="External"/><Relationship Id="rId1481" Type="http://schemas.openxmlformats.org/officeDocument/2006/relationships/hyperlink" Target="http://sfm1.cs.vt.edu:8084/ui/collection_sets/200/" TargetMode="External"/><Relationship Id="rId1482" Type="http://schemas.openxmlformats.org/officeDocument/2006/relationships/hyperlink" Target="http://sfm1.cs.vt.edu:8084/ui/seeds/291308/" TargetMode="External"/><Relationship Id="rId1483" Type="http://schemas.openxmlformats.org/officeDocument/2006/relationships/hyperlink" Target="http://sfm1.cs.vt.edu:8084/ui/collections/1290/" TargetMode="External"/><Relationship Id="rId653" Type="http://schemas.openxmlformats.org/officeDocument/2006/relationships/hyperlink" Target="http://sfm1.cs.vt.edu:8084/ui/collection_sets/172/" TargetMode="External"/><Relationship Id="rId1484" Type="http://schemas.openxmlformats.org/officeDocument/2006/relationships/hyperlink" Target="http://sfm1.cs.vt.edu:8084/ui/collection_sets/200/" TargetMode="External"/><Relationship Id="rId652" Type="http://schemas.openxmlformats.org/officeDocument/2006/relationships/hyperlink" Target="http://sfm1.cs.vt.edu:8084/ui/collections/962/" TargetMode="External"/><Relationship Id="rId1485" Type="http://schemas.openxmlformats.org/officeDocument/2006/relationships/hyperlink" Target="http://sfm1.cs.vt.edu:8084/ui/seeds/291307/" TargetMode="External"/><Relationship Id="rId651" Type="http://schemas.openxmlformats.org/officeDocument/2006/relationships/hyperlink" Target="http://sfm1.cs.vt.edu:8084/ui/seeds/290982/" TargetMode="External"/><Relationship Id="rId1486" Type="http://schemas.openxmlformats.org/officeDocument/2006/relationships/hyperlink" Target="http://sfm1.cs.vt.edu:8084/ui/collections/1289/" TargetMode="External"/><Relationship Id="rId650" Type="http://schemas.openxmlformats.org/officeDocument/2006/relationships/hyperlink" Target="http://sfm1.cs.vt.edu:8084/ui/collection_sets/172/" TargetMode="External"/><Relationship Id="rId1487" Type="http://schemas.openxmlformats.org/officeDocument/2006/relationships/hyperlink" Target="http://sfm1.cs.vt.edu:8084/ui/collection_sets/200/" TargetMode="External"/><Relationship Id="rId3216" Type="http://schemas.openxmlformats.org/officeDocument/2006/relationships/hyperlink" Target="http://sfm1.cs.vt.edu:8084/ui/collections/1147/" TargetMode="External"/><Relationship Id="rId3215" Type="http://schemas.openxmlformats.org/officeDocument/2006/relationships/hyperlink" Target="http://sfm1.cs.vt.edu:8084/ui/collection_sets/173/" TargetMode="External"/><Relationship Id="rId3218" Type="http://schemas.openxmlformats.org/officeDocument/2006/relationships/hyperlink" Target="http://sfm1.cs.vt.edu:8084/ui/seeds/291164/" TargetMode="External"/><Relationship Id="rId3217" Type="http://schemas.openxmlformats.org/officeDocument/2006/relationships/hyperlink" Target="http://sfm1.cs.vt.edu:8084/ui/collection_sets/199/" TargetMode="External"/><Relationship Id="rId3219" Type="http://schemas.openxmlformats.org/officeDocument/2006/relationships/hyperlink" Target="http://sfm1.cs.vt.edu:8084/ui/collections/1328/" TargetMode="External"/><Relationship Id="rId689" Type="http://schemas.openxmlformats.org/officeDocument/2006/relationships/hyperlink" Target="http://sfm1.cs.vt.edu:8084/ui/seeds/602/" TargetMode="External"/><Relationship Id="rId688" Type="http://schemas.openxmlformats.org/officeDocument/2006/relationships/hyperlink" Target="http://sfm1.cs.vt.edu:8084/ui/collection_sets/42/" TargetMode="External"/><Relationship Id="rId687" Type="http://schemas.openxmlformats.org/officeDocument/2006/relationships/hyperlink" Target="http://sfm1.cs.vt.edu:8084/ui/collections/577/" TargetMode="External"/><Relationship Id="rId682" Type="http://schemas.openxmlformats.org/officeDocument/2006/relationships/hyperlink" Target="http://sfm1.cs.vt.edu:8084/ui/collection_sets/172/" TargetMode="External"/><Relationship Id="rId681" Type="http://schemas.openxmlformats.org/officeDocument/2006/relationships/hyperlink" Target="http://sfm1.cs.vt.edu:8084/ui/collections/951/" TargetMode="External"/><Relationship Id="rId680" Type="http://schemas.openxmlformats.org/officeDocument/2006/relationships/hyperlink" Target="http://sfm1.cs.vt.edu:8084/ui/collection_sets/172/" TargetMode="External"/><Relationship Id="rId3210" Type="http://schemas.openxmlformats.org/officeDocument/2006/relationships/hyperlink" Target="http://sfm1.cs.vt.edu:8084/ui/seeds/291342/" TargetMode="External"/><Relationship Id="rId686" Type="http://schemas.openxmlformats.org/officeDocument/2006/relationships/hyperlink" Target="http://sfm1.cs.vt.edu:8084/ui/seeds/290377/" TargetMode="External"/><Relationship Id="rId3212" Type="http://schemas.openxmlformats.org/officeDocument/2006/relationships/hyperlink" Target="http://sfm1.cs.vt.edu:8084/ui/collection_sets/216/" TargetMode="External"/><Relationship Id="rId685" Type="http://schemas.openxmlformats.org/officeDocument/2006/relationships/hyperlink" Target="http://sfm1.cs.vt.edu:8084/ui/collection_sets/147/" TargetMode="External"/><Relationship Id="rId3211" Type="http://schemas.openxmlformats.org/officeDocument/2006/relationships/hyperlink" Target="http://sfm1.cs.vt.edu:8084/ui/collections/1327/" TargetMode="External"/><Relationship Id="rId684" Type="http://schemas.openxmlformats.org/officeDocument/2006/relationships/hyperlink" Target="http://sfm1.cs.vt.edu:8084/ui/collections/900/" TargetMode="External"/><Relationship Id="rId3214" Type="http://schemas.openxmlformats.org/officeDocument/2006/relationships/hyperlink" Target="http://sfm1.cs.vt.edu:8084/ui/collections/1120/" TargetMode="External"/><Relationship Id="rId683" Type="http://schemas.openxmlformats.org/officeDocument/2006/relationships/hyperlink" Target="http://sfm1.cs.vt.edu:8084/ui/seeds/290970/" TargetMode="External"/><Relationship Id="rId3213" Type="http://schemas.openxmlformats.org/officeDocument/2006/relationships/hyperlink" Target="http://sfm1.cs.vt.edu:8084/ui/seeds/291343/" TargetMode="External"/><Relationship Id="rId3205" Type="http://schemas.openxmlformats.org/officeDocument/2006/relationships/hyperlink" Target="http://sfm1.cs.vt.edu:8084/ui/collection_sets/66/" TargetMode="External"/><Relationship Id="rId3204" Type="http://schemas.openxmlformats.org/officeDocument/2006/relationships/hyperlink" Target="http://sfm1.cs.vt.edu:8084/ui/collections/502/" TargetMode="External"/><Relationship Id="rId3207" Type="http://schemas.openxmlformats.org/officeDocument/2006/relationships/hyperlink" Target="http://sfm1.cs.vt.edu:8084/ui/collection_sets/188/" TargetMode="External"/><Relationship Id="rId3206" Type="http://schemas.openxmlformats.org/officeDocument/2006/relationships/hyperlink" Target="http://sfm1.cs.vt.edu:8084/ui/collections/1136/" TargetMode="External"/><Relationship Id="rId3209" Type="http://schemas.openxmlformats.org/officeDocument/2006/relationships/hyperlink" Target="http://sfm1.cs.vt.edu:8084/ui/collection_sets/215/" TargetMode="External"/><Relationship Id="rId3208" Type="http://schemas.openxmlformats.org/officeDocument/2006/relationships/hyperlink" Target="http://sfm1.cs.vt.edu:8084/ui/collections/1326/" TargetMode="External"/><Relationship Id="rId679" Type="http://schemas.openxmlformats.org/officeDocument/2006/relationships/hyperlink" Target="http://sfm1.cs.vt.edu:8084/ui/collections/952/" TargetMode="External"/><Relationship Id="rId678" Type="http://schemas.openxmlformats.org/officeDocument/2006/relationships/hyperlink" Target="http://sfm1.cs.vt.edu:8084/ui/seeds/290972/" TargetMode="External"/><Relationship Id="rId677" Type="http://schemas.openxmlformats.org/officeDocument/2006/relationships/hyperlink" Target="http://sfm1.cs.vt.edu:8084/ui/collection_sets/172/" TargetMode="External"/><Relationship Id="rId676" Type="http://schemas.openxmlformats.org/officeDocument/2006/relationships/hyperlink" Target="http://sfm1.cs.vt.edu:8084/ui/collections/953/" TargetMode="External"/><Relationship Id="rId671" Type="http://schemas.openxmlformats.org/officeDocument/2006/relationships/hyperlink" Target="http://sfm1.cs.vt.edu:8084/ui/collection_sets/172/" TargetMode="External"/><Relationship Id="rId670" Type="http://schemas.openxmlformats.org/officeDocument/2006/relationships/hyperlink" Target="http://sfm1.cs.vt.edu:8084/ui/collections/956/" TargetMode="External"/><Relationship Id="rId675" Type="http://schemas.openxmlformats.org/officeDocument/2006/relationships/hyperlink" Target="http://sfm1.cs.vt.edu:8084/ui/seeds/290974/" TargetMode="External"/><Relationship Id="rId3201" Type="http://schemas.openxmlformats.org/officeDocument/2006/relationships/hyperlink" Target="http://sfm1.cs.vt.edu:8084/ui/collection_sets/88/" TargetMode="External"/><Relationship Id="rId674" Type="http://schemas.openxmlformats.org/officeDocument/2006/relationships/hyperlink" Target="http://sfm1.cs.vt.edu:8084/ui/collection_sets/172/" TargetMode="External"/><Relationship Id="rId3200" Type="http://schemas.openxmlformats.org/officeDocument/2006/relationships/hyperlink" Target="http://sfm1.cs.vt.edu:8084/ui/collections/628/" TargetMode="External"/><Relationship Id="rId673" Type="http://schemas.openxmlformats.org/officeDocument/2006/relationships/hyperlink" Target="http://sfm1.cs.vt.edu:8084/ui/collections/955/" TargetMode="External"/><Relationship Id="rId3203" Type="http://schemas.openxmlformats.org/officeDocument/2006/relationships/hyperlink" Target="http://sfm1.cs.vt.edu:8084/ui/collection_sets/88/" TargetMode="External"/><Relationship Id="rId672" Type="http://schemas.openxmlformats.org/officeDocument/2006/relationships/hyperlink" Target="http://sfm1.cs.vt.edu:8084/ui/seeds/290975/" TargetMode="External"/><Relationship Id="rId3202" Type="http://schemas.openxmlformats.org/officeDocument/2006/relationships/hyperlink" Target="http://sfm1.cs.vt.edu:8084/ui/collections/627/" TargetMode="External"/><Relationship Id="rId190" Type="http://schemas.openxmlformats.org/officeDocument/2006/relationships/hyperlink" Target="http://sfm1.cs.vt.edu:8084/ui/collection_sets/150/" TargetMode="External"/><Relationship Id="rId194" Type="http://schemas.openxmlformats.org/officeDocument/2006/relationships/hyperlink" Target="http://sfm1.cs.vt.edu:8084/ui/seeds/290355/" TargetMode="External"/><Relationship Id="rId193" Type="http://schemas.openxmlformats.org/officeDocument/2006/relationships/hyperlink" Target="http://sfm1.cs.vt.edu:8084/ui/collection_sets/132/" TargetMode="External"/><Relationship Id="rId192" Type="http://schemas.openxmlformats.org/officeDocument/2006/relationships/hyperlink" Target="http://sfm1.cs.vt.edu:8084/ui/collections/886/" TargetMode="External"/><Relationship Id="rId191" Type="http://schemas.openxmlformats.org/officeDocument/2006/relationships/hyperlink" Target="http://sfm1.cs.vt.edu:8084/ui/seeds/290379/" TargetMode="External"/><Relationship Id="rId187" Type="http://schemas.openxmlformats.org/officeDocument/2006/relationships/hyperlink" Target="http://sfm1.cs.vt.edu:8084/ui/collection_sets/150/" TargetMode="External"/><Relationship Id="rId186" Type="http://schemas.openxmlformats.org/officeDocument/2006/relationships/hyperlink" Target="http://sfm1.cs.vt.edu:8084/ui/collections/903/" TargetMode="External"/><Relationship Id="rId185" Type="http://schemas.openxmlformats.org/officeDocument/2006/relationships/hyperlink" Target="http://sfm1.cs.vt.edu:8084/ui/seeds/290383/" TargetMode="External"/><Relationship Id="rId184" Type="http://schemas.openxmlformats.org/officeDocument/2006/relationships/hyperlink" Target="http://sfm1.cs.vt.edu:8084/ui/collection_sets/150/" TargetMode="External"/><Relationship Id="rId189" Type="http://schemas.openxmlformats.org/officeDocument/2006/relationships/hyperlink" Target="http://sfm1.cs.vt.edu:8084/ui/collections/901/" TargetMode="External"/><Relationship Id="rId188" Type="http://schemas.openxmlformats.org/officeDocument/2006/relationships/hyperlink" Target="http://sfm1.cs.vt.edu:8084/ui/seeds/290381/" TargetMode="External"/><Relationship Id="rId183" Type="http://schemas.openxmlformats.org/officeDocument/2006/relationships/hyperlink" Target="http://sfm1.cs.vt.edu:8084/ui/collections/904/" TargetMode="External"/><Relationship Id="rId182" Type="http://schemas.openxmlformats.org/officeDocument/2006/relationships/hyperlink" Target="http://sfm1.cs.vt.edu:8084/ui/seeds/290384/" TargetMode="External"/><Relationship Id="rId181" Type="http://schemas.openxmlformats.org/officeDocument/2006/relationships/hyperlink" Target="http://sfm1.cs.vt.edu:8084/ui/collection_sets/150/" TargetMode="External"/><Relationship Id="rId180" Type="http://schemas.openxmlformats.org/officeDocument/2006/relationships/hyperlink" Target="http://sfm1.cs.vt.edu:8084/ui/collections/905/" TargetMode="External"/><Relationship Id="rId176" Type="http://schemas.openxmlformats.org/officeDocument/2006/relationships/hyperlink" Target="http://sfm1.cs.vt.edu:8084/ui/collection_sets/150/" TargetMode="External"/><Relationship Id="rId175" Type="http://schemas.openxmlformats.org/officeDocument/2006/relationships/hyperlink" Target="http://sfm1.cs.vt.edu:8084/ui/collections/909/" TargetMode="External"/><Relationship Id="rId174" Type="http://schemas.openxmlformats.org/officeDocument/2006/relationships/hyperlink" Target="http://sfm1.cs.vt.edu:8084/ui/seeds/291348/" TargetMode="External"/><Relationship Id="rId173" Type="http://schemas.openxmlformats.org/officeDocument/2006/relationships/hyperlink" Target="http://sfm1.cs.vt.edu:8084/ui/collection_sets/222/" TargetMode="External"/><Relationship Id="rId179" Type="http://schemas.openxmlformats.org/officeDocument/2006/relationships/hyperlink" Target="http://sfm1.cs.vt.edu:8084/ui/collection_sets/150/" TargetMode="External"/><Relationship Id="rId178" Type="http://schemas.openxmlformats.org/officeDocument/2006/relationships/hyperlink" Target="http://sfm1.cs.vt.edu:8084/ui/collections/906/" TargetMode="External"/><Relationship Id="rId177" Type="http://schemas.openxmlformats.org/officeDocument/2006/relationships/hyperlink" Target="http://sfm1.cs.vt.edu:8084/ui/seeds/290387/" TargetMode="External"/><Relationship Id="rId198" Type="http://schemas.openxmlformats.org/officeDocument/2006/relationships/hyperlink" Target="http://sfm1.cs.vt.edu:8084/ui/collections/1056/" TargetMode="External"/><Relationship Id="rId197" Type="http://schemas.openxmlformats.org/officeDocument/2006/relationships/hyperlink" Target="http://sfm1.cs.vt.edu:8084/ui/seeds/291100/" TargetMode="External"/><Relationship Id="rId196" Type="http://schemas.openxmlformats.org/officeDocument/2006/relationships/hyperlink" Target="http://sfm1.cs.vt.edu:8084/ui/collection_sets/172/" TargetMode="External"/><Relationship Id="rId195" Type="http://schemas.openxmlformats.org/officeDocument/2006/relationships/hyperlink" Target="http://sfm1.cs.vt.edu:8084/ui/collections/1082/" TargetMode="External"/><Relationship Id="rId199" Type="http://schemas.openxmlformats.org/officeDocument/2006/relationships/hyperlink" Target="http://sfm1.cs.vt.edu:8084/ui/collection_sets/172/" TargetMode="External"/><Relationship Id="rId150" Type="http://schemas.openxmlformats.org/officeDocument/2006/relationships/hyperlink" Target="http://sfm1.cs.vt.edu:8084/ui/collections/832/" TargetMode="External"/><Relationship Id="rId149" Type="http://schemas.openxmlformats.org/officeDocument/2006/relationships/hyperlink" Target="http://sfm1.cs.vt.edu:8084/ui/collection_sets/120/" TargetMode="External"/><Relationship Id="rId148" Type="http://schemas.openxmlformats.org/officeDocument/2006/relationships/hyperlink" Target="http://sfm1.cs.vt.edu:8084/ui/collections/833/" TargetMode="External"/><Relationship Id="rId3270" Type="http://schemas.openxmlformats.org/officeDocument/2006/relationships/hyperlink" Target="http://sfm1.cs.vt.edu:8084/ui/collections/797/" TargetMode="External"/><Relationship Id="rId3272" Type="http://schemas.openxmlformats.org/officeDocument/2006/relationships/hyperlink" Target="http://sfm1.cs.vt.edu:8084/ui/seeds/11602/" TargetMode="External"/><Relationship Id="rId3271" Type="http://schemas.openxmlformats.org/officeDocument/2006/relationships/hyperlink" Target="http://sfm1.cs.vt.edu:8084/ui/collection_sets/115/" TargetMode="External"/><Relationship Id="rId143" Type="http://schemas.openxmlformats.org/officeDocument/2006/relationships/hyperlink" Target="http://sfm1.cs.vt.edu:8084/ui/collections/835/" TargetMode="External"/><Relationship Id="rId3274" Type="http://schemas.openxmlformats.org/officeDocument/2006/relationships/hyperlink" Target="http://sfm1.cs.vt.edu:8084/ui/collection_sets/115/" TargetMode="External"/><Relationship Id="rId142" Type="http://schemas.openxmlformats.org/officeDocument/2006/relationships/hyperlink" Target="http://sfm1.cs.vt.edu:8084/ui/collection_sets/112/" TargetMode="External"/><Relationship Id="rId3273" Type="http://schemas.openxmlformats.org/officeDocument/2006/relationships/hyperlink" Target="http://sfm1.cs.vt.edu:8084/ui/collections/796/" TargetMode="External"/><Relationship Id="rId141" Type="http://schemas.openxmlformats.org/officeDocument/2006/relationships/hyperlink" Target="http://sfm1.cs.vt.edu:8084/ui/collections/788/" TargetMode="External"/><Relationship Id="rId3276" Type="http://schemas.openxmlformats.org/officeDocument/2006/relationships/hyperlink" Target="http://sfm1.cs.vt.edu:8084/ui/collections/1398/" TargetMode="External"/><Relationship Id="rId140" Type="http://schemas.openxmlformats.org/officeDocument/2006/relationships/hyperlink" Target="http://sfm1.cs.vt.edu:8084/ui/collection_sets/112/" TargetMode="External"/><Relationship Id="rId3275" Type="http://schemas.openxmlformats.org/officeDocument/2006/relationships/hyperlink" Target="http://sfm1.cs.vt.edu:8084/ui/seeds/11601/" TargetMode="External"/><Relationship Id="rId147" Type="http://schemas.openxmlformats.org/officeDocument/2006/relationships/hyperlink" Target="http://sfm1.cs.vt.edu:8084/ui/collection_sets/120/" TargetMode="External"/><Relationship Id="rId3278" Type="http://schemas.openxmlformats.org/officeDocument/2006/relationships/hyperlink" Target="http://sfm1.cs.vt.edu:8084/ui/seeds/408608/" TargetMode="External"/><Relationship Id="rId146" Type="http://schemas.openxmlformats.org/officeDocument/2006/relationships/hyperlink" Target="http://sfm1.cs.vt.edu:8084/ui/collections/834/" TargetMode="External"/><Relationship Id="rId3277" Type="http://schemas.openxmlformats.org/officeDocument/2006/relationships/hyperlink" Target="http://sfm1.cs.vt.edu:8084/ui/collection_sets/251/" TargetMode="External"/><Relationship Id="rId145" Type="http://schemas.openxmlformats.org/officeDocument/2006/relationships/hyperlink" Target="http://sfm1.cs.vt.edu:8084/ui/seeds/11645/" TargetMode="External"/><Relationship Id="rId144" Type="http://schemas.openxmlformats.org/officeDocument/2006/relationships/hyperlink" Target="http://sfm1.cs.vt.edu:8084/ui/collection_sets/120/" TargetMode="External"/><Relationship Id="rId3279" Type="http://schemas.openxmlformats.org/officeDocument/2006/relationships/hyperlink" Target="http://sfm1.cs.vt.edu:8084/ui/collections/1315/" TargetMode="External"/><Relationship Id="rId139" Type="http://schemas.openxmlformats.org/officeDocument/2006/relationships/hyperlink" Target="http://sfm1.cs.vt.edu:8084/ui/collections/789/" TargetMode="External"/><Relationship Id="rId138" Type="http://schemas.openxmlformats.org/officeDocument/2006/relationships/hyperlink" Target="http://sfm1.cs.vt.edu:8084/ui/collection_sets/112/" TargetMode="External"/><Relationship Id="rId137" Type="http://schemas.openxmlformats.org/officeDocument/2006/relationships/hyperlink" Target="http://sfm1.cs.vt.edu:8084/ui/collections/791/" TargetMode="External"/><Relationship Id="rId3261" Type="http://schemas.openxmlformats.org/officeDocument/2006/relationships/hyperlink" Target="http://sfm1.cs.vt.edu:8084/ui/collections/932/" TargetMode="External"/><Relationship Id="rId3260" Type="http://schemas.openxmlformats.org/officeDocument/2006/relationships/hyperlink" Target="http://sfm1.cs.vt.edu:8084/ui/seeds/291137/" TargetMode="External"/><Relationship Id="rId132" Type="http://schemas.openxmlformats.org/officeDocument/2006/relationships/hyperlink" Target="http://sfm1.cs.vt.edu:8084/ui/collection_sets/112/" TargetMode="External"/><Relationship Id="rId3263" Type="http://schemas.openxmlformats.org/officeDocument/2006/relationships/hyperlink" Target="http://sfm1.cs.vt.edu:8084/ui/seeds/290944/" TargetMode="External"/><Relationship Id="rId131" Type="http://schemas.openxmlformats.org/officeDocument/2006/relationships/hyperlink" Target="http://sfm1.cs.vt.edu:8084/ui/collections/790/" TargetMode="External"/><Relationship Id="rId3262" Type="http://schemas.openxmlformats.org/officeDocument/2006/relationships/hyperlink" Target="http://sfm1.cs.vt.edu:8084/ui/collection_sets/166/" TargetMode="External"/><Relationship Id="rId130" Type="http://schemas.openxmlformats.org/officeDocument/2006/relationships/hyperlink" Target="http://sfm1.cs.vt.edu:8084/ui/collection_sets/112/" TargetMode="External"/><Relationship Id="rId3265" Type="http://schemas.openxmlformats.org/officeDocument/2006/relationships/hyperlink" Target="http://sfm1.cs.vt.edu:8084/ui/collection_sets/254/" TargetMode="External"/><Relationship Id="rId3264" Type="http://schemas.openxmlformats.org/officeDocument/2006/relationships/hyperlink" Target="http://sfm1.cs.vt.edu:8084/ui/collections/1403/" TargetMode="External"/><Relationship Id="rId136" Type="http://schemas.openxmlformats.org/officeDocument/2006/relationships/hyperlink" Target="http://sfm1.cs.vt.edu:8084/ui/collection_sets/112/" TargetMode="External"/><Relationship Id="rId3267" Type="http://schemas.openxmlformats.org/officeDocument/2006/relationships/hyperlink" Target="http://sfm1.cs.vt.edu:8084/ui/collections/1309/" TargetMode="External"/><Relationship Id="rId135" Type="http://schemas.openxmlformats.org/officeDocument/2006/relationships/hyperlink" Target="http://sfm1.cs.vt.edu:8084/ui/collections/792/" TargetMode="External"/><Relationship Id="rId3266" Type="http://schemas.openxmlformats.org/officeDocument/2006/relationships/hyperlink" Target="http://sfm1.cs.vt.edu:8084/ui/seeds/409426/" TargetMode="External"/><Relationship Id="rId134" Type="http://schemas.openxmlformats.org/officeDocument/2006/relationships/hyperlink" Target="http://sfm1.cs.vt.edu:8084/ui/collection_sets/112/" TargetMode="External"/><Relationship Id="rId3269" Type="http://schemas.openxmlformats.org/officeDocument/2006/relationships/hyperlink" Target="http://sfm1.cs.vt.edu:8084/ui/seeds/291325/" TargetMode="External"/><Relationship Id="rId133" Type="http://schemas.openxmlformats.org/officeDocument/2006/relationships/hyperlink" Target="http://sfm1.cs.vt.edu:8084/ui/collections/793/" TargetMode="External"/><Relationship Id="rId3268" Type="http://schemas.openxmlformats.org/officeDocument/2006/relationships/hyperlink" Target="http://sfm1.cs.vt.edu:8084/ui/collection_sets/201/" TargetMode="External"/><Relationship Id="rId172" Type="http://schemas.openxmlformats.org/officeDocument/2006/relationships/hyperlink" Target="http://sfm1.cs.vt.edu:8084/ui/collections/1332/" TargetMode="External"/><Relationship Id="rId171" Type="http://schemas.openxmlformats.org/officeDocument/2006/relationships/hyperlink" Target="http://sfm1.cs.vt.edu:8084/ui/collection_sets/222/" TargetMode="External"/><Relationship Id="rId170" Type="http://schemas.openxmlformats.org/officeDocument/2006/relationships/hyperlink" Target="http://sfm1.cs.vt.edu:8084/ui/collections/1333/" TargetMode="External"/><Relationship Id="rId3290" Type="http://schemas.openxmlformats.org/officeDocument/2006/relationships/hyperlink" Target="http://sfm1.cs.vt.edu:8084/ui/collection_sets/177/" TargetMode="External"/><Relationship Id="rId3292" Type="http://schemas.openxmlformats.org/officeDocument/2006/relationships/hyperlink" Target="http://sfm1.cs.vt.edu:8084/ui/collections/1127/" TargetMode="External"/><Relationship Id="rId3291" Type="http://schemas.openxmlformats.org/officeDocument/2006/relationships/hyperlink" Target="http://sfm1.cs.vt.edu:8084/ui/seeds/291141/" TargetMode="External"/><Relationship Id="rId3294" Type="http://schemas.openxmlformats.org/officeDocument/2006/relationships/hyperlink" Target="http://sfm1.cs.vt.edu:8084/ui/seeds/291143/" TargetMode="External"/><Relationship Id="rId3293" Type="http://schemas.openxmlformats.org/officeDocument/2006/relationships/hyperlink" Target="http://sfm1.cs.vt.edu:8084/ui/collection_sets/179/" TargetMode="External"/><Relationship Id="rId165" Type="http://schemas.openxmlformats.org/officeDocument/2006/relationships/hyperlink" Target="http://sfm1.cs.vt.edu:8084/ui/collections/1335/" TargetMode="External"/><Relationship Id="rId3296" Type="http://schemas.openxmlformats.org/officeDocument/2006/relationships/hyperlink" Target="http://sfm1.cs.vt.edu:8084/ui/collection_sets/91/" TargetMode="External"/><Relationship Id="rId164" Type="http://schemas.openxmlformats.org/officeDocument/2006/relationships/hyperlink" Target="http://sfm1.cs.vt.edu:8084/ui/seeds/291351/" TargetMode="External"/><Relationship Id="rId3295" Type="http://schemas.openxmlformats.org/officeDocument/2006/relationships/hyperlink" Target="http://sfm1.cs.vt.edu:8084/ui/collections/634/" TargetMode="External"/><Relationship Id="rId163" Type="http://schemas.openxmlformats.org/officeDocument/2006/relationships/hyperlink" Target="http://sfm1.cs.vt.edu:8084/ui/collection_sets/222/" TargetMode="External"/><Relationship Id="rId3298" Type="http://schemas.openxmlformats.org/officeDocument/2006/relationships/hyperlink" Target="http://sfm1.cs.vt.edu:8084/ui/collections/1341/" TargetMode="External"/><Relationship Id="rId162" Type="http://schemas.openxmlformats.org/officeDocument/2006/relationships/hyperlink" Target="http://sfm1.cs.vt.edu:8084/ui/collections/1336/" TargetMode="External"/><Relationship Id="rId3297" Type="http://schemas.openxmlformats.org/officeDocument/2006/relationships/hyperlink" Target="http://sfm1.cs.vt.edu:8084/ui/seeds/11419/" TargetMode="External"/><Relationship Id="rId169" Type="http://schemas.openxmlformats.org/officeDocument/2006/relationships/hyperlink" Target="http://sfm1.cs.vt.edu:8084/ui/collection_sets/222/" TargetMode="External"/><Relationship Id="rId168" Type="http://schemas.openxmlformats.org/officeDocument/2006/relationships/hyperlink" Target="http://sfm1.cs.vt.edu:8084/ui/collections/1334/" TargetMode="External"/><Relationship Id="rId3299" Type="http://schemas.openxmlformats.org/officeDocument/2006/relationships/hyperlink" Target="http://sfm1.cs.vt.edu:8084/ui/collection_sets/225/" TargetMode="External"/><Relationship Id="rId167" Type="http://schemas.openxmlformats.org/officeDocument/2006/relationships/hyperlink" Target="http://sfm1.cs.vt.edu:8084/ui/seeds/291350/" TargetMode="External"/><Relationship Id="rId166" Type="http://schemas.openxmlformats.org/officeDocument/2006/relationships/hyperlink" Target="http://sfm1.cs.vt.edu:8084/ui/collection_sets/222/" TargetMode="External"/><Relationship Id="rId161" Type="http://schemas.openxmlformats.org/officeDocument/2006/relationships/hyperlink" Target="http://sfm1.cs.vt.edu:8084/ui/collection_sets/222/" TargetMode="External"/><Relationship Id="rId160" Type="http://schemas.openxmlformats.org/officeDocument/2006/relationships/hyperlink" Target="http://sfm1.cs.vt.edu:8084/ui/collections/1337/" TargetMode="External"/><Relationship Id="rId159" Type="http://schemas.openxmlformats.org/officeDocument/2006/relationships/hyperlink" Target="http://sfm1.cs.vt.edu:8084/ui/collection_sets/129/" TargetMode="External"/><Relationship Id="rId3281" Type="http://schemas.openxmlformats.org/officeDocument/2006/relationships/hyperlink" Target="http://sfm1.cs.vt.edu:8084/ui/seeds/291331/" TargetMode="External"/><Relationship Id="rId3280" Type="http://schemas.openxmlformats.org/officeDocument/2006/relationships/hyperlink" Target="http://sfm1.cs.vt.edu:8084/ui/collection_sets/207/" TargetMode="External"/><Relationship Id="rId3283" Type="http://schemas.openxmlformats.org/officeDocument/2006/relationships/hyperlink" Target="http://sfm1.cs.vt.edu:8084/ui/collection_sets/214/" TargetMode="External"/><Relationship Id="rId3282" Type="http://schemas.openxmlformats.org/officeDocument/2006/relationships/hyperlink" Target="http://sfm1.cs.vt.edu:8084/ui/collections/1325/" TargetMode="External"/><Relationship Id="rId154" Type="http://schemas.openxmlformats.org/officeDocument/2006/relationships/hyperlink" Target="http://sfm1.cs.vt.edu:8084/ui/collections/830/" TargetMode="External"/><Relationship Id="rId3285" Type="http://schemas.openxmlformats.org/officeDocument/2006/relationships/hyperlink" Target="http://sfm1.cs.vt.edu:8084/ui/collection_sets/214/" TargetMode="External"/><Relationship Id="rId153" Type="http://schemas.openxmlformats.org/officeDocument/2006/relationships/hyperlink" Target="http://sfm1.cs.vt.edu:8084/ui/collection_sets/120/" TargetMode="External"/><Relationship Id="rId3284" Type="http://schemas.openxmlformats.org/officeDocument/2006/relationships/hyperlink" Target="http://sfm1.cs.vt.edu:8084/ui/collections/1324/" TargetMode="External"/><Relationship Id="rId152" Type="http://schemas.openxmlformats.org/officeDocument/2006/relationships/hyperlink" Target="http://sfm1.cs.vt.edu:8084/ui/collections/831/" TargetMode="External"/><Relationship Id="rId3287" Type="http://schemas.openxmlformats.org/officeDocument/2006/relationships/hyperlink" Target="http://sfm1.cs.vt.edu:8084/ui/collection_sets/198/" TargetMode="External"/><Relationship Id="rId151" Type="http://schemas.openxmlformats.org/officeDocument/2006/relationships/hyperlink" Target="http://sfm1.cs.vt.edu:8084/ui/collection_sets/120/" TargetMode="External"/><Relationship Id="rId3286" Type="http://schemas.openxmlformats.org/officeDocument/2006/relationships/hyperlink" Target="http://sfm1.cs.vt.edu:8084/ui/collections/1146/" TargetMode="External"/><Relationship Id="rId158" Type="http://schemas.openxmlformats.org/officeDocument/2006/relationships/hyperlink" Target="http://sfm1.cs.vt.edu:8084/ui/collections/874/" TargetMode="External"/><Relationship Id="rId3289" Type="http://schemas.openxmlformats.org/officeDocument/2006/relationships/hyperlink" Target="http://sfm1.cs.vt.edu:8084/ui/collections/1125/" TargetMode="External"/><Relationship Id="rId157" Type="http://schemas.openxmlformats.org/officeDocument/2006/relationships/hyperlink" Target="http://sfm1.cs.vt.edu:8084/ui/collection_sets/120/" TargetMode="External"/><Relationship Id="rId3288" Type="http://schemas.openxmlformats.org/officeDocument/2006/relationships/hyperlink" Target="http://sfm1.cs.vt.edu:8084/ui/seeds/291163/" TargetMode="External"/><Relationship Id="rId156" Type="http://schemas.openxmlformats.org/officeDocument/2006/relationships/hyperlink" Target="http://sfm1.cs.vt.edu:8084/ui/collections/829/" TargetMode="External"/><Relationship Id="rId155" Type="http://schemas.openxmlformats.org/officeDocument/2006/relationships/hyperlink" Target="http://sfm1.cs.vt.edu:8084/ui/collection_sets/120/" TargetMode="External"/><Relationship Id="rId2820" Type="http://schemas.openxmlformats.org/officeDocument/2006/relationships/hyperlink" Target="http://sfm1.cs.vt.edu:8084/ui/collection_sets/10/" TargetMode="External"/><Relationship Id="rId2821" Type="http://schemas.openxmlformats.org/officeDocument/2006/relationships/hyperlink" Target="http://sfm1.cs.vt.edu:8084/ui/seeds/11555/" TargetMode="External"/><Relationship Id="rId2822" Type="http://schemas.openxmlformats.org/officeDocument/2006/relationships/hyperlink" Target="http://sfm1.cs.vt.edu:8084/ui/collections/759/" TargetMode="External"/><Relationship Id="rId2823" Type="http://schemas.openxmlformats.org/officeDocument/2006/relationships/hyperlink" Target="http://sfm1.cs.vt.edu:8084/ui/collection_sets/10/" TargetMode="External"/><Relationship Id="rId2824" Type="http://schemas.openxmlformats.org/officeDocument/2006/relationships/hyperlink" Target="http://sfm1.cs.vt.edu:8084/ui/seeds/11554/" TargetMode="External"/><Relationship Id="rId2825" Type="http://schemas.openxmlformats.org/officeDocument/2006/relationships/hyperlink" Target="http://sfm1.cs.vt.edu:8084/ui/collections/758/" TargetMode="External"/><Relationship Id="rId2826" Type="http://schemas.openxmlformats.org/officeDocument/2006/relationships/hyperlink" Target="http://sfm1.cs.vt.edu:8084/ui/collection_sets/10/" TargetMode="External"/><Relationship Id="rId2827" Type="http://schemas.openxmlformats.org/officeDocument/2006/relationships/hyperlink" Target="http://sfm1.cs.vt.edu:8084/ui/seeds/11553/" TargetMode="External"/><Relationship Id="rId2828" Type="http://schemas.openxmlformats.org/officeDocument/2006/relationships/hyperlink" Target="http://sfm1.cs.vt.edu:8084/ui/collections/757/" TargetMode="External"/><Relationship Id="rId2829" Type="http://schemas.openxmlformats.org/officeDocument/2006/relationships/hyperlink" Target="http://sfm1.cs.vt.edu:8084/ui/collection_sets/10/" TargetMode="External"/><Relationship Id="rId2810" Type="http://schemas.openxmlformats.org/officeDocument/2006/relationships/hyperlink" Target="http://sfm1.cs.vt.edu:8084/ui/collections/771/" TargetMode="External"/><Relationship Id="rId2811" Type="http://schemas.openxmlformats.org/officeDocument/2006/relationships/hyperlink" Target="http://sfm1.cs.vt.edu:8084/ui/collection_sets/10/" TargetMode="External"/><Relationship Id="rId2812" Type="http://schemas.openxmlformats.org/officeDocument/2006/relationships/hyperlink" Target="http://sfm1.cs.vt.edu:8084/ui/seeds/11576/" TargetMode="External"/><Relationship Id="rId2813" Type="http://schemas.openxmlformats.org/officeDocument/2006/relationships/hyperlink" Target="http://sfm1.cs.vt.edu:8084/ui/collections/762/" TargetMode="External"/><Relationship Id="rId2814" Type="http://schemas.openxmlformats.org/officeDocument/2006/relationships/hyperlink" Target="http://sfm1.cs.vt.edu:8084/ui/collection_sets/10/" TargetMode="External"/><Relationship Id="rId2815" Type="http://schemas.openxmlformats.org/officeDocument/2006/relationships/hyperlink" Target="http://sfm1.cs.vt.edu:8084/ui/seeds/11557/" TargetMode="External"/><Relationship Id="rId2816" Type="http://schemas.openxmlformats.org/officeDocument/2006/relationships/hyperlink" Target="http://sfm1.cs.vt.edu:8084/ui/collections/761/" TargetMode="External"/><Relationship Id="rId2817" Type="http://schemas.openxmlformats.org/officeDocument/2006/relationships/hyperlink" Target="http://sfm1.cs.vt.edu:8084/ui/collection_sets/10/" TargetMode="External"/><Relationship Id="rId2818" Type="http://schemas.openxmlformats.org/officeDocument/2006/relationships/hyperlink" Target="http://sfm1.cs.vt.edu:8084/ui/seeds/11556/" TargetMode="External"/><Relationship Id="rId2819" Type="http://schemas.openxmlformats.org/officeDocument/2006/relationships/hyperlink" Target="http://sfm1.cs.vt.edu:8084/ui/collections/760/" TargetMode="External"/><Relationship Id="rId1510" Type="http://schemas.openxmlformats.org/officeDocument/2006/relationships/hyperlink" Target="http://sfm1.cs.vt.edu:8084/ui/collections/1281/" TargetMode="External"/><Relationship Id="rId2841" Type="http://schemas.openxmlformats.org/officeDocument/2006/relationships/hyperlink" Target="http://sfm1.cs.vt.edu:8084/ui/collection_sets/10/" TargetMode="External"/><Relationship Id="rId1511" Type="http://schemas.openxmlformats.org/officeDocument/2006/relationships/hyperlink" Target="http://sfm1.cs.vt.edu:8084/ui/collection_sets/200/" TargetMode="External"/><Relationship Id="rId2842" Type="http://schemas.openxmlformats.org/officeDocument/2006/relationships/hyperlink" Target="http://sfm1.cs.vt.edu:8084/ui/seeds/11480/" TargetMode="External"/><Relationship Id="rId1512" Type="http://schemas.openxmlformats.org/officeDocument/2006/relationships/hyperlink" Target="http://sfm1.cs.vt.edu:8084/ui/seeds/291298/" TargetMode="External"/><Relationship Id="rId2843" Type="http://schemas.openxmlformats.org/officeDocument/2006/relationships/hyperlink" Target="http://sfm1.cs.vt.edu:8084/ui/collections/660/" TargetMode="External"/><Relationship Id="rId1513" Type="http://schemas.openxmlformats.org/officeDocument/2006/relationships/hyperlink" Target="http://sfm1.cs.vt.edu:8084/ui/collections/1280/" TargetMode="External"/><Relationship Id="rId2844" Type="http://schemas.openxmlformats.org/officeDocument/2006/relationships/hyperlink" Target="http://sfm1.cs.vt.edu:8084/ui/collection_sets/10/" TargetMode="External"/><Relationship Id="rId1514" Type="http://schemas.openxmlformats.org/officeDocument/2006/relationships/hyperlink" Target="http://sfm1.cs.vt.edu:8084/ui/collection_sets/200/" TargetMode="External"/><Relationship Id="rId2845" Type="http://schemas.openxmlformats.org/officeDocument/2006/relationships/hyperlink" Target="http://sfm1.cs.vt.edu:8084/ui/seeds/11445/" TargetMode="External"/><Relationship Id="rId1515" Type="http://schemas.openxmlformats.org/officeDocument/2006/relationships/hyperlink" Target="http://sfm1.cs.vt.edu:8084/ui/seeds/291297/" TargetMode="External"/><Relationship Id="rId2846" Type="http://schemas.openxmlformats.org/officeDocument/2006/relationships/hyperlink" Target="http://sfm1.cs.vt.edu:8084/ui/collections/659/" TargetMode="External"/><Relationship Id="rId1516" Type="http://schemas.openxmlformats.org/officeDocument/2006/relationships/hyperlink" Target="http://sfm1.cs.vt.edu:8084/ui/collections/1279/" TargetMode="External"/><Relationship Id="rId2847" Type="http://schemas.openxmlformats.org/officeDocument/2006/relationships/hyperlink" Target="http://sfm1.cs.vt.edu:8084/ui/collection_sets/10/" TargetMode="External"/><Relationship Id="rId1517" Type="http://schemas.openxmlformats.org/officeDocument/2006/relationships/hyperlink" Target="http://sfm1.cs.vt.edu:8084/ui/collection_sets/200/" TargetMode="External"/><Relationship Id="rId2848" Type="http://schemas.openxmlformats.org/officeDocument/2006/relationships/hyperlink" Target="http://sfm1.cs.vt.edu:8084/ui/seeds/11444/" TargetMode="External"/><Relationship Id="rId1518" Type="http://schemas.openxmlformats.org/officeDocument/2006/relationships/hyperlink" Target="http://sfm1.cs.vt.edu:8084/ui/seeds/291296/" TargetMode="External"/><Relationship Id="rId2849" Type="http://schemas.openxmlformats.org/officeDocument/2006/relationships/hyperlink" Target="http://sfm1.cs.vt.edu:8084/ui/collections/657/" TargetMode="External"/><Relationship Id="rId1519" Type="http://schemas.openxmlformats.org/officeDocument/2006/relationships/hyperlink" Target="http://sfm1.cs.vt.edu:8084/ui/collections/1278/" TargetMode="External"/><Relationship Id="rId2840" Type="http://schemas.openxmlformats.org/officeDocument/2006/relationships/hyperlink" Target="http://sfm1.cs.vt.edu:8084/ui/collections/690/" TargetMode="External"/><Relationship Id="rId2830" Type="http://schemas.openxmlformats.org/officeDocument/2006/relationships/hyperlink" Target="http://sfm1.cs.vt.edu:8084/ui/seeds/11552/" TargetMode="External"/><Relationship Id="rId1500" Type="http://schemas.openxmlformats.org/officeDocument/2006/relationships/hyperlink" Target="http://sfm1.cs.vt.edu:8084/ui/seeds/291302/" TargetMode="External"/><Relationship Id="rId2831" Type="http://schemas.openxmlformats.org/officeDocument/2006/relationships/hyperlink" Target="http://sfm1.cs.vt.edu:8084/ui/collections/756/" TargetMode="External"/><Relationship Id="rId1501" Type="http://schemas.openxmlformats.org/officeDocument/2006/relationships/hyperlink" Target="http://sfm1.cs.vt.edu:8084/ui/collections/1284/" TargetMode="External"/><Relationship Id="rId2832" Type="http://schemas.openxmlformats.org/officeDocument/2006/relationships/hyperlink" Target="http://sfm1.cs.vt.edu:8084/ui/collection_sets/10/" TargetMode="External"/><Relationship Id="rId1502" Type="http://schemas.openxmlformats.org/officeDocument/2006/relationships/hyperlink" Target="http://sfm1.cs.vt.edu:8084/ui/collection_sets/200/" TargetMode="External"/><Relationship Id="rId2833" Type="http://schemas.openxmlformats.org/officeDocument/2006/relationships/hyperlink" Target="http://sfm1.cs.vt.edu:8084/ui/seeds/11551/" TargetMode="External"/><Relationship Id="rId1503" Type="http://schemas.openxmlformats.org/officeDocument/2006/relationships/hyperlink" Target="http://sfm1.cs.vt.edu:8084/ui/seeds/291301/" TargetMode="External"/><Relationship Id="rId2834" Type="http://schemas.openxmlformats.org/officeDocument/2006/relationships/hyperlink" Target="http://sfm1.cs.vt.edu:8084/ui/collections/755/" TargetMode="External"/><Relationship Id="rId1504" Type="http://schemas.openxmlformats.org/officeDocument/2006/relationships/hyperlink" Target="http://sfm1.cs.vt.edu:8084/ui/collections/1283/" TargetMode="External"/><Relationship Id="rId2835" Type="http://schemas.openxmlformats.org/officeDocument/2006/relationships/hyperlink" Target="http://sfm1.cs.vt.edu:8084/ui/collection_sets/10/" TargetMode="External"/><Relationship Id="rId1505" Type="http://schemas.openxmlformats.org/officeDocument/2006/relationships/hyperlink" Target="http://sfm1.cs.vt.edu:8084/ui/collection_sets/200/" TargetMode="External"/><Relationship Id="rId2836" Type="http://schemas.openxmlformats.org/officeDocument/2006/relationships/hyperlink" Target="http://sfm1.cs.vt.edu:8084/ui/seeds/11550/" TargetMode="External"/><Relationship Id="rId1506" Type="http://schemas.openxmlformats.org/officeDocument/2006/relationships/hyperlink" Target="http://sfm1.cs.vt.edu:8084/ui/seeds/291300/" TargetMode="External"/><Relationship Id="rId2837" Type="http://schemas.openxmlformats.org/officeDocument/2006/relationships/hyperlink" Target="http://sfm1.cs.vt.edu:8084/ui/collections/754/" TargetMode="External"/><Relationship Id="rId1507" Type="http://schemas.openxmlformats.org/officeDocument/2006/relationships/hyperlink" Target="http://sfm1.cs.vt.edu:8084/ui/collections/1282/" TargetMode="External"/><Relationship Id="rId2838" Type="http://schemas.openxmlformats.org/officeDocument/2006/relationships/hyperlink" Target="http://sfm1.cs.vt.edu:8084/ui/collection_sets/10/" TargetMode="External"/><Relationship Id="rId1508" Type="http://schemas.openxmlformats.org/officeDocument/2006/relationships/hyperlink" Target="http://sfm1.cs.vt.edu:8084/ui/collection_sets/200/" TargetMode="External"/><Relationship Id="rId2839" Type="http://schemas.openxmlformats.org/officeDocument/2006/relationships/hyperlink" Target="http://sfm1.cs.vt.edu:8084/ui/seeds/11549/" TargetMode="External"/><Relationship Id="rId1509" Type="http://schemas.openxmlformats.org/officeDocument/2006/relationships/hyperlink" Target="http://sfm1.cs.vt.edu:8084/ui/seeds/291299/" TargetMode="External"/><Relationship Id="rId2800" Type="http://schemas.openxmlformats.org/officeDocument/2006/relationships/hyperlink" Target="http://sfm1.cs.vt.edu:8084/ui/seeds/11582/" TargetMode="External"/><Relationship Id="rId2801" Type="http://schemas.openxmlformats.org/officeDocument/2006/relationships/hyperlink" Target="http://sfm1.cs.vt.edu:8084/ui/collections/774/" TargetMode="External"/><Relationship Id="rId2802" Type="http://schemas.openxmlformats.org/officeDocument/2006/relationships/hyperlink" Target="http://sfm1.cs.vt.edu:8084/ui/collection_sets/10/" TargetMode="External"/><Relationship Id="rId2803" Type="http://schemas.openxmlformats.org/officeDocument/2006/relationships/hyperlink" Target="http://sfm1.cs.vt.edu:8084/ui/seeds/11579/" TargetMode="External"/><Relationship Id="rId2804" Type="http://schemas.openxmlformats.org/officeDocument/2006/relationships/hyperlink" Target="http://sfm1.cs.vt.edu:8084/ui/collections/773/" TargetMode="External"/><Relationship Id="rId2805" Type="http://schemas.openxmlformats.org/officeDocument/2006/relationships/hyperlink" Target="http://sfm1.cs.vt.edu:8084/ui/collection_sets/10/" TargetMode="External"/><Relationship Id="rId2806" Type="http://schemas.openxmlformats.org/officeDocument/2006/relationships/hyperlink" Target="http://sfm1.cs.vt.edu:8084/ui/seeds/11578/" TargetMode="External"/><Relationship Id="rId2807" Type="http://schemas.openxmlformats.org/officeDocument/2006/relationships/hyperlink" Target="http://sfm1.cs.vt.edu:8084/ui/collections/772/" TargetMode="External"/><Relationship Id="rId2808" Type="http://schemas.openxmlformats.org/officeDocument/2006/relationships/hyperlink" Target="http://sfm1.cs.vt.edu:8084/ui/collection_sets/10/" TargetMode="External"/><Relationship Id="rId2809" Type="http://schemas.openxmlformats.org/officeDocument/2006/relationships/hyperlink" Target="http://sfm1.cs.vt.edu:8084/ui/seeds/11577/" TargetMode="External"/><Relationship Id="rId1576" Type="http://schemas.openxmlformats.org/officeDocument/2006/relationships/hyperlink" Target="http://sfm1.cs.vt.edu:8084/ui/collections/1259/" TargetMode="External"/><Relationship Id="rId1577" Type="http://schemas.openxmlformats.org/officeDocument/2006/relationships/hyperlink" Target="http://sfm1.cs.vt.edu:8084/ui/collection_sets/200/" TargetMode="External"/><Relationship Id="rId1578" Type="http://schemas.openxmlformats.org/officeDocument/2006/relationships/hyperlink" Target="http://sfm1.cs.vt.edu:8084/ui/seeds/291276/" TargetMode="External"/><Relationship Id="rId1579" Type="http://schemas.openxmlformats.org/officeDocument/2006/relationships/hyperlink" Target="http://sfm1.cs.vt.edu:8084/ui/collections/1258/" TargetMode="External"/><Relationship Id="rId987" Type="http://schemas.openxmlformats.org/officeDocument/2006/relationships/hyperlink" Target="http://sfm1.cs.vt.edu:8084/ui/seeds/11489/" TargetMode="External"/><Relationship Id="rId986" Type="http://schemas.openxmlformats.org/officeDocument/2006/relationships/hyperlink" Target="http://sfm1.cs.vt.edu:8084/ui/collection_sets/101/" TargetMode="External"/><Relationship Id="rId985" Type="http://schemas.openxmlformats.org/officeDocument/2006/relationships/hyperlink" Target="http://sfm1.cs.vt.edu:8084/ui/collections/699/" TargetMode="External"/><Relationship Id="rId984" Type="http://schemas.openxmlformats.org/officeDocument/2006/relationships/hyperlink" Target="http://sfm1.cs.vt.edu:8084/ui/seeds/11490/" TargetMode="External"/><Relationship Id="rId989" Type="http://schemas.openxmlformats.org/officeDocument/2006/relationships/hyperlink" Target="http://sfm1.cs.vt.edu:8084/ui/collection_sets/101/" TargetMode="External"/><Relationship Id="rId988" Type="http://schemas.openxmlformats.org/officeDocument/2006/relationships/hyperlink" Target="http://sfm1.cs.vt.edu:8084/ui/collections/698/" TargetMode="External"/><Relationship Id="rId1570" Type="http://schemas.openxmlformats.org/officeDocument/2006/relationships/hyperlink" Target="http://sfm1.cs.vt.edu:8084/ui/collections/1261/" TargetMode="External"/><Relationship Id="rId1571" Type="http://schemas.openxmlformats.org/officeDocument/2006/relationships/hyperlink" Target="http://sfm1.cs.vt.edu:8084/ui/collection_sets/200/" TargetMode="External"/><Relationship Id="rId983" Type="http://schemas.openxmlformats.org/officeDocument/2006/relationships/hyperlink" Target="http://sfm1.cs.vt.edu:8084/ui/collection_sets/101/" TargetMode="External"/><Relationship Id="rId1572" Type="http://schemas.openxmlformats.org/officeDocument/2006/relationships/hyperlink" Target="http://sfm1.cs.vt.edu:8084/ui/seeds/291278/" TargetMode="External"/><Relationship Id="rId982" Type="http://schemas.openxmlformats.org/officeDocument/2006/relationships/hyperlink" Target="http://sfm1.cs.vt.edu:8084/ui/collections/700/" TargetMode="External"/><Relationship Id="rId1573" Type="http://schemas.openxmlformats.org/officeDocument/2006/relationships/hyperlink" Target="http://sfm1.cs.vt.edu:8084/ui/collections/1260/" TargetMode="External"/><Relationship Id="rId981" Type="http://schemas.openxmlformats.org/officeDocument/2006/relationships/hyperlink" Target="http://sfm1.cs.vt.edu:8084/ui/seeds/11491/" TargetMode="External"/><Relationship Id="rId1574" Type="http://schemas.openxmlformats.org/officeDocument/2006/relationships/hyperlink" Target="http://sfm1.cs.vt.edu:8084/ui/collection_sets/200/" TargetMode="External"/><Relationship Id="rId980" Type="http://schemas.openxmlformats.org/officeDocument/2006/relationships/hyperlink" Target="http://sfm1.cs.vt.edu:8084/ui/collection_sets/101/" TargetMode="External"/><Relationship Id="rId1575" Type="http://schemas.openxmlformats.org/officeDocument/2006/relationships/hyperlink" Target="http://sfm1.cs.vt.edu:8084/ui/seeds/291277/" TargetMode="External"/><Relationship Id="rId1565" Type="http://schemas.openxmlformats.org/officeDocument/2006/relationships/hyperlink" Target="http://sfm1.cs.vt.edu:8084/ui/collection_sets/200/" TargetMode="External"/><Relationship Id="rId2896" Type="http://schemas.openxmlformats.org/officeDocument/2006/relationships/hyperlink" Target="http://sfm1.cs.vt.edu:8084/ui/seeds/518/" TargetMode="External"/><Relationship Id="rId1566" Type="http://schemas.openxmlformats.org/officeDocument/2006/relationships/hyperlink" Target="http://sfm1.cs.vt.edu:8084/ui/seeds/291280/" TargetMode="External"/><Relationship Id="rId2897" Type="http://schemas.openxmlformats.org/officeDocument/2006/relationships/hyperlink" Target="http://sfm1.cs.vt.edu:8084/ui/collections/305/" TargetMode="External"/><Relationship Id="rId1567" Type="http://schemas.openxmlformats.org/officeDocument/2006/relationships/hyperlink" Target="http://sfm1.cs.vt.edu:8084/ui/collections/1262/" TargetMode="External"/><Relationship Id="rId2898" Type="http://schemas.openxmlformats.org/officeDocument/2006/relationships/hyperlink" Target="http://sfm1.cs.vt.edu:8084/ui/collection_sets/10/" TargetMode="External"/><Relationship Id="rId1568" Type="http://schemas.openxmlformats.org/officeDocument/2006/relationships/hyperlink" Target="http://sfm1.cs.vt.edu:8084/ui/collection_sets/200/" TargetMode="External"/><Relationship Id="rId2899" Type="http://schemas.openxmlformats.org/officeDocument/2006/relationships/hyperlink" Target="http://sfm1.cs.vt.edu:8084/ui/seeds/299/" TargetMode="External"/><Relationship Id="rId1569" Type="http://schemas.openxmlformats.org/officeDocument/2006/relationships/hyperlink" Target="http://sfm1.cs.vt.edu:8084/ui/seeds/291279/" TargetMode="External"/><Relationship Id="rId976" Type="http://schemas.openxmlformats.org/officeDocument/2006/relationships/hyperlink" Target="http://sfm1.cs.vt.edu:8084/ui/collections/702/" TargetMode="External"/><Relationship Id="rId975" Type="http://schemas.openxmlformats.org/officeDocument/2006/relationships/hyperlink" Target="http://sfm1.cs.vt.edu:8084/ui/seeds/11493/" TargetMode="External"/><Relationship Id="rId974" Type="http://schemas.openxmlformats.org/officeDocument/2006/relationships/hyperlink" Target="http://sfm1.cs.vt.edu:8084/ui/collection_sets/101/" TargetMode="External"/><Relationship Id="rId973" Type="http://schemas.openxmlformats.org/officeDocument/2006/relationships/hyperlink" Target="http://sfm1.cs.vt.edu:8084/ui/collections/704/" TargetMode="External"/><Relationship Id="rId979" Type="http://schemas.openxmlformats.org/officeDocument/2006/relationships/hyperlink" Target="http://sfm1.cs.vt.edu:8084/ui/collections/701/" TargetMode="External"/><Relationship Id="rId978" Type="http://schemas.openxmlformats.org/officeDocument/2006/relationships/hyperlink" Target="http://sfm1.cs.vt.edu:8084/ui/seeds/11494/" TargetMode="External"/><Relationship Id="rId977" Type="http://schemas.openxmlformats.org/officeDocument/2006/relationships/hyperlink" Target="http://sfm1.cs.vt.edu:8084/ui/collection_sets/101/" TargetMode="External"/><Relationship Id="rId2890" Type="http://schemas.openxmlformats.org/officeDocument/2006/relationships/hyperlink" Target="http://sfm1.cs.vt.edu:8084/ui/seeds/287/" TargetMode="External"/><Relationship Id="rId1560" Type="http://schemas.openxmlformats.org/officeDocument/2006/relationships/hyperlink" Target="http://sfm1.cs.vt.edu:8084/ui/seeds/291282/" TargetMode="External"/><Relationship Id="rId2891" Type="http://schemas.openxmlformats.org/officeDocument/2006/relationships/hyperlink" Target="http://sfm1.cs.vt.edu:8084/ui/collections/512/" TargetMode="External"/><Relationship Id="rId972" Type="http://schemas.openxmlformats.org/officeDocument/2006/relationships/hyperlink" Target="http://sfm1.cs.vt.edu:8084/ui/seeds/11492/" TargetMode="External"/><Relationship Id="rId1561" Type="http://schemas.openxmlformats.org/officeDocument/2006/relationships/hyperlink" Target="http://sfm1.cs.vt.edu:8084/ui/collections/1264/" TargetMode="External"/><Relationship Id="rId2892" Type="http://schemas.openxmlformats.org/officeDocument/2006/relationships/hyperlink" Target="http://sfm1.cs.vt.edu:8084/ui/collection_sets/10/" TargetMode="External"/><Relationship Id="rId971" Type="http://schemas.openxmlformats.org/officeDocument/2006/relationships/hyperlink" Target="http://sfm1.cs.vt.edu:8084/ui/collection_sets/101/" TargetMode="External"/><Relationship Id="rId1562" Type="http://schemas.openxmlformats.org/officeDocument/2006/relationships/hyperlink" Target="http://sfm1.cs.vt.edu:8084/ui/collection_sets/200/" TargetMode="External"/><Relationship Id="rId2893" Type="http://schemas.openxmlformats.org/officeDocument/2006/relationships/hyperlink" Target="http://sfm1.cs.vt.edu:8084/ui/seeds/519/" TargetMode="External"/><Relationship Id="rId970" Type="http://schemas.openxmlformats.org/officeDocument/2006/relationships/hyperlink" Target="http://sfm1.cs.vt.edu:8084/ui/collections/703/" TargetMode="External"/><Relationship Id="rId1563" Type="http://schemas.openxmlformats.org/officeDocument/2006/relationships/hyperlink" Target="http://sfm1.cs.vt.edu:8084/ui/seeds/291281/" TargetMode="External"/><Relationship Id="rId2894" Type="http://schemas.openxmlformats.org/officeDocument/2006/relationships/hyperlink" Target="http://sfm1.cs.vt.edu:8084/ui/collections/511/" TargetMode="External"/><Relationship Id="rId1564" Type="http://schemas.openxmlformats.org/officeDocument/2006/relationships/hyperlink" Target="http://sfm1.cs.vt.edu:8084/ui/collections/1263/" TargetMode="External"/><Relationship Id="rId2895" Type="http://schemas.openxmlformats.org/officeDocument/2006/relationships/hyperlink" Target="http://sfm1.cs.vt.edu:8084/ui/collection_sets/10/" TargetMode="External"/><Relationship Id="rId1598" Type="http://schemas.openxmlformats.org/officeDocument/2006/relationships/hyperlink" Target="http://sfm1.cs.vt.edu:8084/ui/collection_sets/200/" TargetMode="External"/><Relationship Id="rId1599" Type="http://schemas.openxmlformats.org/officeDocument/2006/relationships/hyperlink" Target="http://sfm1.cs.vt.edu:8084/ui/seeds/291269/" TargetMode="External"/><Relationship Id="rId1590" Type="http://schemas.openxmlformats.org/officeDocument/2006/relationships/hyperlink" Target="http://sfm1.cs.vt.edu:8084/ui/seeds/291272/" TargetMode="External"/><Relationship Id="rId1591" Type="http://schemas.openxmlformats.org/officeDocument/2006/relationships/hyperlink" Target="http://sfm1.cs.vt.edu:8084/ui/collections/1254/" TargetMode="External"/><Relationship Id="rId1592" Type="http://schemas.openxmlformats.org/officeDocument/2006/relationships/hyperlink" Target="http://sfm1.cs.vt.edu:8084/ui/collection_sets/200/" TargetMode="External"/><Relationship Id="rId1593" Type="http://schemas.openxmlformats.org/officeDocument/2006/relationships/hyperlink" Target="http://sfm1.cs.vt.edu:8084/ui/seeds/291271/" TargetMode="External"/><Relationship Id="rId1594" Type="http://schemas.openxmlformats.org/officeDocument/2006/relationships/hyperlink" Target="http://sfm1.cs.vt.edu:8084/ui/collections/1253/" TargetMode="External"/><Relationship Id="rId1595" Type="http://schemas.openxmlformats.org/officeDocument/2006/relationships/hyperlink" Target="http://sfm1.cs.vt.edu:8084/ui/collection_sets/200/" TargetMode="External"/><Relationship Id="rId1596" Type="http://schemas.openxmlformats.org/officeDocument/2006/relationships/hyperlink" Target="http://sfm1.cs.vt.edu:8084/ui/seeds/291270/" TargetMode="External"/><Relationship Id="rId1597" Type="http://schemas.openxmlformats.org/officeDocument/2006/relationships/hyperlink" Target="http://sfm1.cs.vt.edu:8084/ui/collections/1252/" TargetMode="External"/><Relationship Id="rId1587" Type="http://schemas.openxmlformats.org/officeDocument/2006/relationships/hyperlink" Target="http://sfm1.cs.vt.edu:8084/ui/seeds/291273/" TargetMode="External"/><Relationship Id="rId1588" Type="http://schemas.openxmlformats.org/officeDocument/2006/relationships/hyperlink" Target="http://sfm1.cs.vt.edu:8084/ui/collections/1255/" TargetMode="External"/><Relationship Id="rId1589" Type="http://schemas.openxmlformats.org/officeDocument/2006/relationships/hyperlink" Target="http://sfm1.cs.vt.edu:8084/ui/collection_sets/200/" TargetMode="External"/><Relationship Id="rId998" Type="http://schemas.openxmlformats.org/officeDocument/2006/relationships/hyperlink" Target="http://sfm1.cs.vt.edu:8084/ui/collection_sets/101/" TargetMode="External"/><Relationship Id="rId997" Type="http://schemas.openxmlformats.org/officeDocument/2006/relationships/hyperlink" Target="http://sfm1.cs.vt.edu:8084/ui/collections/695/" TargetMode="External"/><Relationship Id="rId996" Type="http://schemas.openxmlformats.org/officeDocument/2006/relationships/hyperlink" Target="http://sfm1.cs.vt.edu:8084/ui/seeds/11486/" TargetMode="External"/><Relationship Id="rId995" Type="http://schemas.openxmlformats.org/officeDocument/2006/relationships/hyperlink" Target="http://sfm1.cs.vt.edu:8084/ui/collection_sets/101/" TargetMode="External"/><Relationship Id="rId999" Type="http://schemas.openxmlformats.org/officeDocument/2006/relationships/hyperlink" Target="http://sfm1.cs.vt.edu:8084/ui/seeds/11485/" TargetMode="External"/><Relationship Id="rId990" Type="http://schemas.openxmlformats.org/officeDocument/2006/relationships/hyperlink" Target="http://sfm1.cs.vt.edu:8084/ui/seeds/11488/" TargetMode="External"/><Relationship Id="rId1580" Type="http://schemas.openxmlformats.org/officeDocument/2006/relationships/hyperlink" Target="http://sfm1.cs.vt.edu:8084/ui/collection_sets/200/" TargetMode="External"/><Relationship Id="rId1581" Type="http://schemas.openxmlformats.org/officeDocument/2006/relationships/hyperlink" Target="http://sfm1.cs.vt.edu:8084/ui/seeds/291275/" TargetMode="External"/><Relationship Id="rId1582" Type="http://schemas.openxmlformats.org/officeDocument/2006/relationships/hyperlink" Target="http://sfm1.cs.vt.edu:8084/ui/collections/1257/" TargetMode="External"/><Relationship Id="rId994" Type="http://schemas.openxmlformats.org/officeDocument/2006/relationships/hyperlink" Target="http://sfm1.cs.vt.edu:8084/ui/collections/696/" TargetMode="External"/><Relationship Id="rId1583" Type="http://schemas.openxmlformats.org/officeDocument/2006/relationships/hyperlink" Target="http://sfm1.cs.vt.edu:8084/ui/collection_sets/200/" TargetMode="External"/><Relationship Id="rId993" Type="http://schemas.openxmlformats.org/officeDocument/2006/relationships/hyperlink" Target="http://sfm1.cs.vt.edu:8084/ui/seeds/11487/" TargetMode="External"/><Relationship Id="rId1584" Type="http://schemas.openxmlformats.org/officeDocument/2006/relationships/hyperlink" Target="http://sfm1.cs.vt.edu:8084/ui/seeds/291274/" TargetMode="External"/><Relationship Id="rId992" Type="http://schemas.openxmlformats.org/officeDocument/2006/relationships/hyperlink" Target="http://sfm1.cs.vt.edu:8084/ui/collection_sets/101/" TargetMode="External"/><Relationship Id="rId1585" Type="http://schemas.openxmlformats.org/officeDocument/2006/relationships/hyperlink" Target="http://sfm1.cs.vt.edu:8084/ui/collections/1256/" TargetMode="External"/><Relationship Id="rId991" Type="http://schemas.openxmlformats.org/officeDocument/2006/relationships/hyperlink" Target="http://sfm1.cs.vt.edu:8084/ui/collections/697/" TargetMode="External"/><Relationship Id="rId1586" Type="http://schemas.openxmlformats.org/officeDocument/2006/relationships/hyperlink" Target="http://sfm1.cs.vt.edu:8084/ui/collection_sets/200/" TargetMode="External"/><Relationship Id="rId1532" Type="http://schemas.openxmlformats.org/officeDocument/2006/relationships/hyperlink" Target="http://sfm1.cs.vt.edu:8084/ui/collection_sets/200/" TargetMode="External"/><Relationship Id="rId2863" Type="http://schemas.openxmlformats.org/officeDocument/2006/relationships/hyperlink" Target="http://sfm1.cs.vt.edu:8084/ui/seeds/10643/" TargetMode="External"/><Relationship Id="rId1533" Type="http://schemas.openxmlformats.org/officeDocument/2006/relationships/hyperlink" Target="http://sfm1.cs.vt.edu:8084/ui/seeds/291291/" TargetMode="External"/><Relationship Id="rId2864" Type="http://schemas.openxmlformats.org/officeDocument/2006/relationships/hyperlink" Target="http://sfm1.cs.vt.edu:8084/ui/collections/621/" TargetMode="External"/><Relationship Id="rId1534" Type="http://schemas.openxmlformats.org/officeDocument/2006/relationships/hyperlink" Target="http://sfm1.cs.vt.edu:8084/ui/collections/1273/" TargetMode="External"/><Relationship Id="rId2865" Type="http://schemas.openxmlformats.org/officeDocument/2006/relationships/hyperlink" Target="http://sfm1.cs.vt.edu:8084/ui/collection_sets/10/" TargetMode="External"/><Relationship Id="rId1535" Type="http://schemas.openxmlformats.org/officeDocument/2006/relationships/hyperlink" Target="http://sfm1.cs.vt.edu:8084/ui/collection_sets/200/" TargetMode="External"/><Relationship Id="rId2866" Type="http://schemas.openxmlformats.org/officeDocument/2006/relationships/hyperlink" Target="http://sfm1.cs.vt.edu:8084/ui/seeds/10642/" TargetMode="External"/><Relationship Id="rId1536" Type="http://schemas.openxmlformats.org/officeDocument/2006/relationships/hyperlink" Target="http://sfm1.cs.vt.edu:8084/ui/seeds/291290/" TargetMode="External"/><Relationship Id="rId2867" Type="http://schemas.openxmlformats.org/officeDocument/2006/relationships/hyperlink" Target="http://sfm1.cs.vt.edu:8084/ui/collections/620/" TargetMode="External"/><Relationship Id="rId1537" Type="http://schemas.openxmlformats.org/officeDocument/2006/relationships/hyperlink" Target="http://sfm1.cs.vt.edu:8084/ui/collections/1272/" TargetMode="External"/><Relationship Id="rId2868" Type="http://schemas.openxmlformats.org/officeDocument/2006/relationships/hyperlink" Target="http://sfm1.cs.vt.edu:8084/ui/collection_sets/10/" TargetMode="External"/><Relationship Id="rId1538" Type="http://schemas.openxmlformats.org/officeDocument/2006/relationships/hyperlink" Target="http://sfm1.cs.vt.edu:8084/ui/collection_sets/200/" TargetMode="External"/><Relationship Id="rId2869" Type="http://schemas.openxmlformats.org/officeDocument/2006/relationships/hyperlink" Target="http://sfm1.cs.vt.edu:8084/ui/seeds/10641/" TargetMode="External"/><Relationship Id="rId1539" Type="http://schemas.openxmlformats.org/officeDocument/2006/relationships/hyperlink" Target="http://sfm1.cs.vt.edu:8084/ui/seeds/291289/" TargetMode="External"/><Relationship Id="rId949" Type="http://schemas.openxmlformats.org/officeDocument/2006/relationships/hyperlink" Target="http://sfm1.cs.vt.edu:8084/ui/collections/711/" TargetMode="External"/><Relationship Id="rId948" Type="http://schemas.openxmlformats.org/officeDocument/2006/relationships/hyperlink" Target="http://sfm1.cs.vt.edu:8084/ui/seeds/11503/" TargetMode="External"/><Relationship Id="rId943" Type="http://schemas.openxmlformats.org/officeDocument/2006/relationships/hyperlink" Target="http://sfm1.cs.vt.edu:8084/ui/collections/715/" TargetMode="External"/><Relationship Id="rId942" Type="http://schemas.openxmlformats.org/officeDocument/2006/relationships/hyperlink" Target="http://sfm1.cs.vt.edu:8084/ui/seeds/11506/" TargetMode="External"/><Relationship Id="rId941" Type="http://schemas.openxmlformats.org/officeDocument/2006/relationships/hyperlink" Target="http://sfm1.cs.vt.edu:8084/ui/collection_sets/101/" TargetMode="External"/><Relationship Id="rId940" Type="http://schemas.openxmlformats.org/officeDocument/2006/relationships/hyperlink" Target="http://sfm1.cs.vt.edu:8084/ui/collections/716/" TargetMode="External"/><Relationship Id="rId947" Type="http://schemas.openxmlformats.org/officeDocument/2006/relationships/hyperlink" Target="http://sfm1.cs.vt.edu:8084/ui/collection_sets/101/" TargetMode="External"/><Relationship Id="rId946" Type="http://schemas.openxmlformats.org/officeDocument/2006/relationships/hyperlink" Target="http://sfm1.cs.vt.edu:8084/ui/collections/713/" TargetMode="External"/><Relationship Id="rId945" Type="http://schemas.openxmlformats.org/officeDocument/2006/relationships/hyperlink" Target="http://sfm1.cs.vt.edu:8084/ui/seeds/11505/" TargetMode="External"/><Relationship Id="rId944" Type="http://schemas.openxmlformats.org/officeDocument/2006/relationships/hyperlink" Target="http://sfm1.cs.vt.edu:8084/ui/collection_sets/101/" TargetMode="External"/><Relationship Id="rId2860" Type="http://schemas.openxmlformats.org/officeDocument/2006/relationships/hyperlink" Target="http://sfm1.cs.vt.edu:8084/ui/seeds/11423/" TargetMode="External"/><Relationship Id="rId1530" Type="http://schemas.openxmlformats.org/officeDocument/2006/relationships/hyperlink" Target="http://sfm1.cs.vt.edu:8084/ui/seeds/291292/" TargetMode="External"/><Relationship Id="rId2861" Type="http://schemas.openxmlformats.org/officeDocument/2006/relationships/hyperlink" Target="http://sfm1.cs.vt.edu:8084/ui/collections/622/" TargetMode="External"/><Relationship Id="rId1531" Type="http://schemas.openxmlformats.org/officeDocument/2006/relationships/hyperlink" Target="http://sfm1.cs.vt.edu:8084/ui/collections/1274/" TargetMode="External"/><Relationship Id="rId2862" Type="http://schemas.openxmlformats.org/officeDocument/2006/relationships/hyperlink" Target="http://sfm1.cs.vt.edu:8084/ui/collection_sets/10/" TargetMode="External"/><Relationship Id="rId1521" Type="http://schemas.openxmlformats.org/officeDocument/2006/relationships/hyperlink" Target="http://sfm1.cs.vt.edu:8084/ui/seeds/291295/" TargetMode="External"/><Relationship Id="rId2852" Type="http://schemas.openxmlformats.org/officeDocument/2006/relationships/hyperlink" Target="http://sfm1.cs.vt.edu:8084/ui/collections/656/" TargetMode="External"/><Relationship Id="rId1522" Type="http://schemas.openxmlformats.org/officeDocument/2006/relationships/hyperlink" Target="http://sfm1.cs.vt.edu:8084/ui/collections/1277/" TargetMode="External"/><Relationship Id="rId2853" Type="http://schemas.openxmlformats.org/officeDocument/2006/relationships/hyperlink" Target="http://sfm1.cs.vt.edu:8084/ui/collection_sets/10/" TargetMode="External"/><Relationship Id="rId1523" Type="http://schemas.openxmlformats.org/officeDocument/2006/relationships/hyperlink" Target="http://sfm1.cs.vt.edu:8084/ui/collection_sets/200/" TargetMode="External"/><Relationship Id="rId2854" Type="http://schemas.openxmlformats.org/officeDocument/2006/relationships/hyperlink" Target="http://sfm1.cs.vt.edu:8084/ui/seeds/11441/" TargetMode="External"/><Relationship Id="rId1524" Type="http://schemas.openxmlformats.org/officeDocument/2006/relationships/hyperlink" Target="http://sfm1.cs.vt.edu:8084/ui/seeds/291294/" TargetMode="External"/><Relationship Id="rId2855" Type="http://schemas.openxmlformats.org/officeDocument/2006/relationships/hyperlink" Target="http://sfm1.cs.vt.edu:8084/ui/collections/641/" TargetMode="External"/><Relationship Id="rId1525" Type="http://schemas.openxmlformats.org/officeDocument/2006/relationships/hyperlink" Target="http://sfm1.cs.vt.edu:8084/ui/collections/1276/" TargetMode="External"/><Relationship Id="rId2856" Type="http://schemas.openxmlformats.org/officeDocument/2006/relationships/hyperlink" Target="http://sfm1.cs.vt.edu:8084/ui/collection_sets/10/" TargetMode="External"/><Relationship Id="rId1526" Type="http://schemas.openxmlformats.org/officeDocument/2006/relationships/hyperlink" Target="http://sfm1.cs.vt.edu:8084/ui/collection_sets/200/" TargetMode="External"/><Relationship Id="rId2857" Type="http://schemas.openxmlformats.org/officeDocument/2006/relationships/hyperlink" Target="http://sfm1.cs.vt.edu:8084/ui/seeds/11425/" TargetMode="External"/><Relationship Id="rId1527" Type="http://schemas.openxmlformats.org/officeDocument/2006/relationships/hyperlink" Target="http://sfm1.cs.vt.edu:8084/ui/seeds/291293/" TargetMode="External"/><Relationship Id="rId2858" Type="http://schemas.openxmlformats.org/officeDocument/2006/relationships/hyperlink" Target="http://sfm1.cs.vt.edu:8084/ui/collections/639/" TargetMode="External"/><Relationship Id="rId1528" Type="http://schemas.openxmlformats.org/officeDocument/2006/relationships/hyperlink" Target="http://sfm1.cs.vt.edu:8084/ui/collections/1275/" TargetMode="External"/><Relationship Id="rId2859" Type="http://schemas.openxmlformats.org/officeDocument/2006/relationships/hyperlink" Target="http://sfm1.cs.vt.edu:8084/ui/collection_sets/10/" TargetMode="External"/><Relationship Id="rId1529" Type="http://schemas.openxmlformats.org/officeDocument/2006/relationships/hyperlink" Target="http://sfm1.cs.vt.edu:8084/ui/collection_sets/200/" TargetMode="External"/><Relationship Id="rId939" Type="http://schemas.openxmlformats.org/officeDocument/2006/relationships/hyperlink" Target="http://sfm1.cs.vt.edu:8084/ui/seeds/11507/" TargetMode="External"/><Relationship Id="rId938" Type="http://schemas.openxmlformats.org/officeDocument/2006/relationships/hyperlink" Target="http://sfm1.cs.vt.edu:8084/ui/collection_sets/101/" TargetMode="External"/><Relationship Id="rId937" Type="http://schemas.openxmlformats.org/officeDocument/2006/relationships/hyperlink" Target="http://sfm1.cs.vt.edu:8084/ui/collections/717/" TargetMode="External"/><Relationship Id="rId932" Type="http://schemas.openxmlformats.org/officeDocument/2006/relationships/hyperlink" Target="http://sfm1.cs.vt.edu:8084/ui/collection_sets/101/" TargetMode="External"/><Relationship Id="rId931" Type="http://schemas.openxmlformats.org/officeDocument/2006/relationships/hyperlink" Target="http://sfm1.cs.vt.edu:8084/ui/collections/714/" TargetMode="External"/><Relationship Id="rId930" Type="http://schemas.openxmlformats.org/officeDocument/2006/relationships/hyperlink" Target="http://sfm1.cs.vt.edu:8084/ui/seeds/11502/" TargetMode="External"/><Relationship Id="rId936" Type="http://schemas.openxmlformats.org/officeDocument/2006/relationships/hyperlink" Target="http://sfm1.cs.vt.edu:8084/ui/seeds/11508/" TargetMode="External"/><Relationship Id="rId935" Type="http://schemas.openxmlformats.org/officeDocument/2006/relationships/hyperlink" Target="http://sfm1.cs.vt.edu:8084/ui/collection_sets/101/" TargetMode="External"/><Relationship Id="rId934" Type="http://schemas.openxmlformats.org/officeDocument/2006/relationships/hyperlink" Target="http://sfm1.cs.vt.edu:8084/ui/collections/718/" TargetMode="External"/><Relationship Id="rId933" Type="http://schemas.openxmlformats.org/officeDocument/2006/relationships/hyperlink" Target="http://sfm1.cs.vt.edu:8084/ui/seeds/11504/" TargetMode="External"/><Relationship Id="rId2850" Type="http://schemas.openxmlformats.org/officeDocument/2006/relationships/hyperlink" Target="http://sfm1.cs.vt.edu:8084/ui/collection_sets/10/" TargetMode="External"/><Relationship Id="rId1520" Type="http://schemas.openxmlformats.org/officeDocument/2006/relationships/hyperlink" Target="http://sfm1.cs.vt.edu:8084/ui/collection_sets/200/" TargetMode="External"/><Relationship Id="rId2851" Type="http://schemas.openxmlformats.org/officeDocument/2006/relationships/hyperlink" Target="http://sfm1.cs.vt.edu:8084/ui/seeds/11442/" TargetMode="External"/><Relationship Id="rId1554" Type="http://schemas.openxmlformats.org/officeDocument/2006/relationships/hyperlink" Target="http://sfm1.cs.vt.edu:8084/ui/seeds/291284/" TargetMode="External"/><Relationship Id="rId2885" Type="http://schemas.openxmlformats.org/officeDocument/2006/relationships/hyperlink" Target="http://sfm1.cs.vt.edu:8084/ui/collections/285/" TargetMode="External"/><Relationship Id="rId1555" Type="http://schemas.openxmlformats.org/officeDocument/2006/relationships/hyperlink" Target="http://sfm1.cs.vt.edu:8084/ui/collections/1266/" TargetMode="External"/><Relationship Id="rId2886" Type="http://schemas.openxmlformats.org/officeDocument/2006/relationships/hyperlink" Target="http://sfm1.cs.vt.edu:8084/ui/collection_sets/10/" TargetMode="External"/><Relationship Id="rId1556" Type="http://schemas.openxmlformats.org/officeDocument/2006/relationships/hyperlink" Target="http://sfm1.cs.vt.edu:8084/ui/collection_sets/200/" TargetMode="External"/><Relationship Id="rId2887" Type="http://schemas.openxmlformats.org/officeDocument/2006/relationships/hyperlink" Target="http://sfm1.cs.vt.edu:8084/ui/seeds/280/" TargetMode="External"/><Relationship Id="rId1557" Type="http://schemas.openxmlformats.org/officeDocument/2006/relationships/hyperlink" Target="http://sfm1.cs.vt.edu:8084/ui/seeds/291283/" TargetMode="External"/><Relationship Id="rId2888" Type="http://schemas.openxmlformats.org/officeDocument/2006/relationships/hyperlink" Target="http://sfm1.cs.vt.edu:8084/ui/collections/293/" TargetMode="External"/><Relationship Id="rId1558" Type="http://schemas.openxmlformats.org/officeDocument/2006/relationships/hyperlink" Target="http://sfm1.cs.vt.edu:8084/ui/collections/1265/" TargetMode="External"/><Relationship Id="rId2889" Type="http://schemas.openxmlformats.org/officeDocument/2006/relationships/hyperlink" Target="http://sfm1.cs.vt.edu:8084/ui/collection_sets/10/" TargetMode="External"/><Relationship Id="rId1559" Type="http://schemas.openxmlformats.org/officeDocument/2006/relationships/hyperlink" Target="http://sfm1.cs.vt.edu:8084/ui/collection_sets/200/" TargetMode="External"/><Relationship Id="rId965" Type="http://schemas.openxmlformats.org/officeDocument/2006/relationships/hyperlink" Target="http://sfm1.cs.vt.edu:8084/ui/collection_sets/101/" TargetMode="External"/><Relationship Id="rId964" Type="http://schemas.openxmlformats.org/officeDocument/2006/relationships/hyperlink" Target="http://sfm1.cs.vt.edu:8084/ui/collections/706/" TargetMode="External"/><Relationship Id="rId963" Type="http://schemas.openxmlformats.org/officeDocument/2006/relationships/hyperlink" Target="http://sfm1.cs.vt.edu:8084/ui/seeds/11497/" TargetMode="External"/><Relationship Id="rId962" Type="http://schemas.openxmlformats.org/officeDocument/2006/relationships/hyperlink" Target="http://sfm1.cs.vt.edu:8084/ui/collection_sets/101/" TargetMode="External"/><Relationship Id="rId969" Type="http://schemas.openxmlformats.org/officeDocument/2006/relationships/hyperlink" Target="http://sfm1.cs.vt.edu:8084/ui/seeds/11495/" TargetMode="External"/><Relationship Id="rId968" Type="http://schemas.openxmlformats.org/officeDocument/2006/relationships/hyperlink" Target="http://sfm1.cs.vt.edu:8084/ui/collection_sets/101/" TargetMode="External"/><Relationship Id="rId967" Type="http://schemas.openxmlformats.org/officeDocument/2006/relationships/hyperlink" Target="http://sfm1.cs.vt.edu:8084/ui/collections/705/" TargetMode="External"/><Relationship Id="rId966" Type="http://schemas.openxmlformats.org/officeDocument/2006/relationships/hyperlink" Target="http://sfm1.cs.vt.edu:8084/ui/seeds/11496/" TargetMode="External"/><Relationship Id="rId2880" Type="http://schemas.openxmlformats.org/officeDocument/2006/relationships/hyperlink" Target="http://sfm1.cs.vt.edu:8084/ui/collection_sets/10/" TargetMode="External"/><Relationship Id="rId961" Type="http://schemas.openxmlformats.org/officeDocument/2006/relationships/hyperlink" Target="http://sfm1.cs.vt.edu:8084/ui/collections/707/" TargetMode="External"/><Relationship Id="rId1550" Type="http://schemas.openxmlformats.org/officeDocument/2006/relationships/hyperlink" Target="http://sfm1.cs.vt.edu:8084/ui/collection_sets/200/" TargetMode="External"/><Relationship Id="rId2881" Type="http://schemas.openxmlformats.org/officeDocument/2006/relationships/hyperlink" Target="http://sfm1.cs.vt.edu:8084/ui/seeds/290/" TargetMode="External"/><Relationship Id="rId960" Type="http://schemas.openxmlformats.org/officeDocument/2006/relationships/hyperlink" Target="http://sfm1.cs.vt.edu:8084/ui/seeds/11498/" TargetMode="External"/><Relationship Id="rId1551" Type="http://schemas.openxmlformats.org/officeDocument/2006/relationships/hyperlink" Target="http://sfm1.cs.vt.edu:8084/ui/seeds/291285/" TargetMode="External"/><Relationship Id="rId2882" Type="http://schemas.openxmlformats.org/officeDocument/2006/relationships/hyperlink" Target="http://sfm1.cs.vt.edu:8084/ui/collections/298/" TargetMode="External"/><Relationship Id="rId1552" Type="http://schemas.openxmlformats.org/officeDocument/2006/relationships/hyperlink" Target="http://sfm1.cs.vt.edu:8084/ui/collections/1267/" TargetMode="External"/><Relationship Id="rId2883" Type="http://schemas.openxmlformats.org/officeDocument/2006/relationships/hyperlink" Target="http://sfm1.cs.vt.edu:8084/ui/collection_sets/10/" TargetMode="External"/><Relationship Id="rId1553" Type="http://schemas.openxmlformats.org/officeDocument/2006/relationships/hyperlink" Target="http://sfm1.cs.vt.edu:8084/ui/collection_sets/200/" TargetMode="External"/><Relationship Id="rId2884" Type="http://schemas.openxmlformats.org/officeDocument/2006/relationships/hyperlink" Target="http://sfm1.cs.vt.edu:8084/ui/seeds/292/" TargetMode="External"/><Relationship Id="rId1543" Type="http://schemas.openxmlformats.org/officeDocument/2006/relationships/hyperlink" Target="http://sfm1.cs.vt.edu:8084/ui/collections/1270/" TargetMode="External"/><Relationship Id="rId2874" Type="http://schemas.openxmlformats.org/officeDocument/2006/relationships/hyperlink" Target="http://sfm1.cs.vt.edu:8084/ui/collection_sets/10/" TargetMode="External"/><Relationship Id="rId1544" Type="http://schemas.openxmlformats.org/officeDocument/2006/relationships/hyperlink" Target="http://sfm1.cs.vt.edu:8084/ui/collection_sets/200/" TargetMode="External"/><Relationship Id="rId2875" Type="http://schemas.openxmlformats.org/officeDocument/2006/relationships/hyperlink" Target="http://sfm1.cs.vt.edu:8084/ui/seeds/288/" TargetMode="External"/><Relationship Id="rId1545" Type="http://schemas.openxmlformats.org/officeDocument/2006/relationships/hyperlink" Target="http://sfm1.cs.vt.edu:8084/ui/seeds/291287/" TargetMode="External"/><Relationship Id="rId2876" Type="http://schemas.openxmlformats.org/officeDocument/2006/relationships/hyperlink" Target="http://sfm1.cs.vt.edu:8084/ui/collections/295/" TargetMode="External"/><Relationship Id="rId1546" Type="http://schemas.openxmlformats.org/officeDocument/2006/relationships/hyperlink" Target="http://sfm1.cs.vt.edu:8084/ui/collections/1269/" TargetMode="External"/><Relationship Id="rId2877" Type="http://schemas.openxmlformats.org/officeDocument/2006/relationships/hyperlink" Target="http://sfm1.cs.vt.edu:8084/ui/collection_sets/10/" TargetMode="External"/><Relationship Id="rId1547" Type="http://schemas.openxmlformats.org/officeDocument/2006/relationships/hyperlink" Target="http://sfm1.cs.vt.edu:8084/ui/collection_sets/200/" TargetMode="External"/><Relationship Id="rId2878" Type="http://schemas.openxmlformats.org/officeDocument/2006/relationships/hyperlink" Target="http://sfm1.cs.vt.edu:8084/ui/seeds/289/" TargetMode="External"/><Relationship Id="rId1548" Type="http://schemas.openxmlformats.org/officeDocument/2006/relationships/hyperlink" Target="http://sfm1.cs.vt.edu:8084/ui/seeds/291286/" TargetMode="External"/><Relationship Id="rId2879" Type="http://schemas.openxmlformats.org/officeDocument/2006/relationships/hyperlink" Target="http://sfm1.cs.vt.edu:8084/ui/collections/296/" TargetMode="External"/><Relationship Id="rId1549" Type="http://schemas.openxmlformats.org/officeDocument/2006/relationships/hyperlink" Target="http://sfm1.cs.vt.edu:8084/ui/collections/1268/" TargetMode="External"/><Relationship Id="rId959" Type="http://schemas.openxmlformats.org/officeDocument/2006/relationships/hyperlink" Target="http://sfm1.cs.vt.edu:8084/ui/collection_sets/101/" TargetMode="External"/><Relationship Id="rId954" Type="http://schemas.openxmlformats.org/officeDocument/2006/relationships/hyperlink" Target="http://sfm1.cs.vt.edu:8084/ui/seeds/11500/" TargetMode="External"/><Relationship Id="rId953" Type="http://schemas.openxmlformats.org/officeDocument/2006/relationships/hyperlink" Target="http://sfm1.cs.vt.edu:8084/ui/collection_sets/101/" TargetMode="External"/><Relationship Id="rId952" Type="http://schemas.openxmlformats.org/officeDocument/2006/relationships/hyperlink" Target="http://sfm1.cs.vt.edu:8084/ui/collections/710/" TargetMode="External"/><Relationship Id="rId951" Type="http://schemas.openxmlformats.org/officeDocument/2006/relationships/hyperlink" Target="http://sfm1.cs.vt.edu:8084/ui/seeds/11501/" TargetMode="External"/><Relationship Id="rId958" Type="http://schemas.openxmlformats.org/officeDocument/2006/relationships/hyperlink" Target="http://sfm1.cs.vt.edu:8084/ui/collections/708/" TargetMode="External"/><Relationship Id="rId957" Type="http://schemas.openxmlformats.org/officeDocument/2006/relationships/hyperlink" Target="http://sfm1.cs.vt.edu:8084/ui/seeds/11499/" TargetMode="External"/><Relationship Id="rId956" Type="http://schemas.openxmlformats.org/officeDocument/2006/relationships/hyperlink" Target="http://sfm1.cs.vt.edu:8084/ui/collection_sets/101/" TargetMode="External"/><Relationship Id="rId955" Type="http://schemas.openxmlformats.org/officeDocument/2006/relationships/hyperlink" Target="http://sfm1.cs.vt.edu:8084/ui/collections/709/" TargetMode="External"/><Relationship Id="rId950" Type="http://schemas.openxmlformats.org/officeDocument/2006/relationships/hyperlink" Target="http://sfm1.cs.vt.edu:8084/ui/collection_sets/101/" TargetMode="External"/><Relationship Id="rId2870" Type="http://schemas.openxmlformats.org/officeDocument/2006/relationships/hyperlink" Target="http://sfm1.cs.vt.edu:8084/ui/collections/619/" TargetMode="External"/><Relationship Id="rId1540" Type="http://schemas.openxmlformats.org/officeDocument/2006/relationships/hyperlink" Target="http://sfm1.cs.vt.edu:8084/ui/collections/1271/" TargetMode="External"/><Relationship Id="rId2871" Type="http://schemas.openxmlformats.org/officeDocument/2006/relationships/hyperlink" Target="http://sfm1.cs.vt.edu:8084/ui/collection_sets/10/" TargetMode="External"/><Relationship Id="rId1541" Type="http://schemas.openxmlformats.org/officeDocument/2006/relationships/hyperlink" Target="http://sfm1.cs.vt.edu:8084/ui/collection_sets/200/" TargetMode="External"/><Relationship Id="rId2872" Type="http://schemas.openxmlformats.org/officeDocument/2006/relationships/hyperlink" Target="http://sfm1.cs.vt.edu:8084/ui/seeds/10640/" TargetMode="External"/><Relationship Id="rId1542" Type="http://schemas.openxmlformats.org/officeDocument/2006/relationships/hyperlink" Target="http://sfm1.cs.vt.edu:8084/ui/seeds/291288/" TargetMode="External"/><Relationship Id="rId2873" Type="http://schemas.openxmlformats.org/officeDocument/2006/relationships/hyperlink" Target="http://sfm1.cs.vt.edu:8084/ui/collections/294/" TargetMode="External"/><Relationship Id="rId2027" Type="http://schemas.openxmlformats.org/officeDocument/2006/relationships/hyperlink" Target="http://sfm1.cs.vt.edu:8084/ui/seeds/117/" TargetMode="External"/><Relationship Id="rId2028" Type="http://schemas.openxmlformats.org/officeDocument/2006/relationships/hyperlink" Target="http://sfm1.cs.vt.edu:8084/ui/collections/120/" TargetMode="External"/><Relationship Id="rId2029" Type="http://schemas.openxmlformats.org/officeDocument/2006/relationships/hyperlink" Target="http://sfm1.cs.vt.edu:8084/ui/collection_sets/25/" TargetMode="External"/><Relationship Id="rId107" Type="http://schemas.openxmlformats.org/officeDocument/2006/relationships/hyperlink" Target="http://sfm1.cs.vt.edu:8084/ui/collection_sets/113/" TargetMode="External"/><Relationship Id="rId106" Type="http://schemas.openxmlformats.org/officeDocument/2006/relationships/hyperlink" Target="http://sfm1.cs.vt.edu:8084/ui/collections/818/" TargetMode="External"/><Relationship Id="rId105" Type="http://schemas.openxmlformats.org/officeDocument/2006/relationships/hyperlink" Target="http://sfm1.cs.vt.edu:8084/ui/collection_sets/113/" TargetMode="External"/><Relationship Id="rId104" Type="http://schemas.openxmlformats.org/officeDocument/2006/relationships/hyperlink" Target="http://sfm1.cs.vt.edu:8084/ui/collections/819/" TargetMode="External"/><Relationship Id="rId109" Type="http://schemas.openxmlformats.org/officeDocument/2006/relationships/hyperlink" Target="http://sfm1.cs.vt.edu:8084/ui/collection_sets/113/" TargetMode="External"/><Relationship Id="rId108" Type="http://schemas.openxmlformats.org/officeDocument/2006/relationships/hyperlink" Target="http://sfm1.cs.vt.edu:8084/ui/collections/817/" TargetMode="External"/><Relationship Id="rId2020" Type="http://schemas.openxmlformats.org/officeDocument/2006/relationships/hyperlink" Target="http://sfm1.cs.vt.edu:8084/ui/collection_sets/25/" TargetMode="External"/><Relationship Id="rId2021" Type="http://schemas.openxmlformats.org/officeDocument/2006/relationships/hyperlink" Target="http://sfm1.cs.vt.edu:8084/ui/seeds/119/" TargetMode="External"/><Relationship Id="rId2022" Type="http://schemas.openxmlformats.org/officeDocument/2006/relationships/hyperlink" Target="http://sfm1.cs.vt.edu:8084/ui/collections/124/" TargetMode="External"/><Relationship Id="rId103" Type="http://schemas.openxmlformats.org/officeDocument/2006/relationships/hyperlink" Target="http://sfm1.cs.vt.edu:8084/ui/collection_sets/113/" TargetMode="External"/><Relationship Id="rId2023" Type="http://schemas.openxmlformats.org/officeDocument/2006/relationships/hyperlink" Target="http://sfm1.cs.vt.edu:8084/ui/collection_sets/25/" TargetMode="External"/><Relationship Id="rId102" Type="http://schemas.openxmlformats.org/officeDocument/2006/relationships/hyperlink" Target="http://sfm1.cs.vt.edu:8084/ui/collections/820/" TargetMode="External"/><Relationship Id="rId2024" Type="http://schemas.openxmlformats.org/officeDocument/2006/relationships/hyperlink" Target="http://sfm1.cs.vt.edu:8084/ui/seeds/120/" TargetMode="External"/><Relationship Id="rId101" Type="http://schemas.openxmlformats.org/officeDocument/2006/relationships/hyperlink" Target="http://sfm1.cs.vt.edu:8084/ui/collection_sets/113/" TargetMode="External"/><Relationship Id="rId2025" Type="http://schemas.openxmlformats.org/officeDocument/2006/relationships/hyperlink" Target="http://sfm1.cs.vt.edu:8084/ui/collections/121/" TargetMode="External"/><Relationship Id="rId100" Type="http://schemas.openxmlformats.org/officeDocument/2006/relationships/hyperlink" Target="http://sfm1.cs.vt.edu:8084/ui/collections/821/" TargetMode="External"/><Relationship Id="rId2026" Type="http://schemas.openxmlformats.org/officeDocument/2006/relationships/hyperlink" Target="http://sfm1.cs.vt.edu:8084/ui/collection_sets/25/" TargetMode="External"/><Relationship Id="rId2016" Type="http://schemas.openxmlformats.org/officeDocument/2006/relationships/hyperlink" Target="http://sfm1.cs.vt.edu:8084/ui/collections/584/" TargetMode="External"/><Relationship Id="rId2017" Type="http://schemas.openxmlformats.org/officeDocument/2006/relationships/hyperlink" Target="http://sfm1.cs.vt.edu:8084/ui/collection_sets/25/" TargetMode="External"/><Relationship Id="rId2018" Type="http://schemas.openxmlformats.org/officeDocument/2006/relationships/hyperlink" Target="http://sfm1.cs.vt.edu:8084/ui/seeds/10606/" TargetMode="External"/><Relationship Id="rId2019" Type="http://schemas.openxmlformats.org/officeDocument/2006/relationships/hyperlink" Target="http://sfm1.cs.vt.edu:8084/ui/collections/123/" TargetMode="External"/><Relationship Id="rId3340" Type="http://schemas.openxmlformats.org/officeDocument/2006/relationships/hyperlink" Target="http://sfm1.cs.vt.edu:8084/ui/collections/1399/" TargetMode="External"/><Relationship Id="rId2010" Type="http://schemas.openxmlformats.org/officeDocument/2006/relationships/hyperlink" Target="http://sfm1.cs.vt.edu:8084/ui/collections/586/" TargetMode="External"/><Relationship Id="rId3342" Type="http://schemas.openxmlformats.org/officeDocument/2006/relationships/hyperlink" Target="http://sfm1.cs.vt.edu:8084/ui/seeds/408609/" TargetMode="External"/><Relationship Id="rId2011" Type="http://schemas.openxmlformats.org/officeDocument/2006/relationships/hyperlink" Target="http://sfm1.cs.vt.edu:8084/ui/collection_sets/25/" TargetMode="External"/><Relationship Id="rId3341" Type="http://schemas.openxmlformats.org/officeDocument/2006/relationships/hyperlink" Target="http://sfm1.cs.vt.edu:8084/ui/collection_sets/252/" TargetMode="External"/><Relationship Id="rId2012" Type="http://schemas.openxmlformats.org/officeDocument/2006/relationships/hyperlink" Target="http://sfm1.cs.vt.edu:8084/ui/seeds/10608/" TargetMode="External"/><Relationship Id="rId3344" Type="http://schemas.openxmlformats.org/officeDocument/2006/relationships/hyperlink" Target="http://sfm1.cs.vt.edu:8084/ui/collection_sets/208/" TargetMode="External"/><Relationship Id="rId2013" Type="http://schemas.openxmlformats.org/officeDocument/2006/relationships/hyperlink" Target="http://sfm1.cs.vt.edu:8084/ui/collections/585/" TargetMode="External"/><Relationship Id="rId3343" Type="http://schemas.openxmlformats.org/officeDocument/2006/relationships/hyperlink" Target="http://sfm1.cs.vt.edu:8084/ui/collections/1316/" TargetMode="External"/><Relationship Id="rId2014" Type="http://schemas.openxmlformats.org/officeDocument/2006/relationships/hyperlink" Target="http://sfm1.cs.vt.edu:8084/ui/collection_sets/25/" TargetMode="External"/><Relationship Id="rId3346" Type="http://schemas.openxmlformats.org/officeDocument/2006/relationships/drawing" Target="../drawings/drawing4.xml"/><Relationship Id="rId2015" Type="http://schemas.openxmlformats.org/officeDocument/2006/relationships/hyperlink" Target="http://sfm1.cs.vt.edu:8084/ui/seeds/10607/" TargetMode="External"/><Relationship Id="rId3345" Type="http://schemas.openxmlformats.org/officeDocument/2006/relationships/hyperlink" Target="http://sfm1.cs.vt.edu:8084/ui/seeds/291332/" TargetMode="External"/><Relationship Id="rId2049" Type="http://schemas.openxmlformats.org/officeDocument/2006/relationships/hyperlink" Target="http://sfm1.cs.vt.edu:8084/ui/collections/131/" TargetMode="External"/><Relationship Id="rId129" Type="http://schemas.openxmlformats.org/officeDocument/2006/relationships/hyperlink" Target="http://sfm1.cs.vt.edu:8084/ui/collections/813/" TargetMode="External"/><Relationship Id="rId128" Type="http://schemas.openxmlformats.org/officeDocument/2006/relationships/hyperlink" Target="http://sfm1.cs.vt.edu:8084/ui/seeds/11638/" TargetMode="External"/><Relationship Id="rId127" Type="http://schemas.openxmlformats.org/officeDocument/2006/relationships/hyperlink" Target="http://sfm1.cs.vt.edu:8084/ui/collection_sets/112/" TargetMode="External"/><Relationship Id="rId126" Type="http://schemas.openxmlformats.org/officeDocument/2006/relationships/hyperlink" Target="http://sfm1.cs.vt.edu:8084/ui/collections/828/" TargetMode="External"/><Relationship Id="rId2040" Type="http://schemas.openxmlformats.org/officeDocument/2006/relationships/hyperlink" Target="http://sfm1.cs.vt.edu:8084/ui/collections/128/" TargetMode="External"/><Relationship Id="rId121" Type="http://schemas.openxmlformats.org/officeDocument/2006/relationships/hyperlink" Target="http://sfm1.cs.vt.edu:8084/ui/collection_sets/113/" TargetMode="External"/><Relationship Id="rId2041" Type="http://schemas.openxmlformats.org/officeDocument/2006/relationships/hyperlink" Target="http://sfm1.cs.vt.edu:8084/ui/collection_sets/25/" TargetMode="External"/><Relationship Id="rId120" Type="http://schemas.openxmlformats.org/officeDocument/2006/relationships/hyperlink" Target="http://sfm1.cs.vt.edu:8084/ui/collections/802/" TargetMode="External"/><Relationship Id="rId2042" Type="http://schemas.openxmlformats.org/officeDocument/2006/relationships/hyperlink" Target="http://sfm1.cs.vt.edu:8084/ui/seeds/124/" TargetMode="External"/><Relationship Id="rId2043" Type="http://schemas.openxmlformats.org/officeDocument/2006/relationships/hyperlink" Target="http://sfm1.cs.vt.edu:8084/ui/collections/129/" TargetMode="External"/><Relationship Id="rId2044" Type="http://schemas.openxmlformats.org/officeDocument/2006/relationships/hyperlink" Target="http://sfm1.cs.vt.edu:8084/ui/collection_sets/25/" TargetMode="External"/><Relationship Id="rId125" Type="http://schemas.openxmlformats.org/officeDocument/2006/relationships/hyperlink" Target="http://sfm1.cs.vt.edu:8084/ui/collection_sets/113/" TargetMode="External"/><Relationship Id="rId2045" Type="http://schemas.openxmlformats.org/officeDocument/2006/relationships/hyperlink" Target="http://sfm1.cs.vt.edu:8084/ui/seeds/125/" TargetMode="External"/><Relationship Id="rId124" Type="http://schemas.openxmlformats.org/officeDocument/2006/relationships/hyperlink" Target="http://sfm1.cs.vt.edu:8084/ui/collections/794/" TargetMode="External"/><Relationship Id="rId2046" Type="http://schemas.openxmlformats.org/officeDocument/2006/relationships/hyperlink" Target="http://sfm1.cs.vt.edu:8084/ui/collections/130/" TargetMode="External"/><Relationship Id="rId123" Type="http://schemas.openxmlformats.org/officeDocument/2006/relationships/hyperlink" Target="http://sfm1.cs.vt.edu:8084/ui/collection_sets/113/" TargetMode="External"/><Relationship Id="rId2047" Type="http://schemas.openxmlformats.org/officeDocument/2006/relationships/hyperlink" Target="http://sfm1.cs.vt.edu:8084/ui/collection_sets/25/" TargetMode="External"/><Relationship Id="rId122" Type="http://schemas.openxmlformats.org/officeDocument/2006/relationships/hyperlink" Target="http://sfm1.cs.vt.edu:8084/ui/collections/801/" TargetMode="External"/><Relationship Id="rId2048" Type="http://schemas.openxmlformats.org/officeDocument/2006/relationships/hyperlink" Target="http://sfm1.cs.vt.edu:8084/ui/seeds/126/" TargetMode="External"/><Relationship Id="rId2038" Type="http://schemas.openxmlformats.org/officeDocument/2006/relationships/hyperlink" Target="http://sfm1.cs.vt.edu:8084/ui/collection_sets/25/" TargetMode="External"/><Relationship Id="rId2039" Type="http://schemas.openxmlformats.org/officeDocument/2006/relationships/hyperlink" Target="http://sfm1.cs.vt.edu:8084/ui/seeds/122/" TargetMode="External"/><Relationship Id="rId118" Type="http://schemas.openxmlformats.org/officeDocument/2006/relationships/hyperlink" Target="http://sfm1.cs.vt.edu:8084/ui/collections/803/" TargetMode="External"/><Relationship Id="rId117" Type="http://schemas.openxmlformats.org/officeDocument/2006/relationships/hyperlink" Target="http://sfm1.cs.vt.edu:8084/ui/collection_sets/113/" TargetMode="External"/><Relationship Id="rId116" Type="http://schemas.openxmlformats.org/officeDocument/2006/relationships/hyperlink" Target="http://sfm1.cs.vt.edu:8084/ui/collections/804/" TargetMode="External"/><Relationship Id="rId115" Type="http://schemas.openxmlformats.org/officeDocument/2006/relationships/hyperlink" Target="http://sfm1.cs.vt.edu:8084/ui/collection_sets/113/" TargetMode="External"/><Relationship Id="rId119" Type="http://schemas.openxmlformats.org/officeDocument/2006/relationships/hyperlink" Target="http://sfm1.cs.vt.edu:8084/ui/collection_sets/113/" TargetMode="External"/><Relationship Id="rId110" Type="http://schemas.openxmlformats.org/officeDocument/2006/relationships/hyperlink" Target="http://sfm1.cs.vt.edu:8084/ui/collections/816/" TargetMode="External"/><Relationship Id="rId2030" Type="http://schemas.openxmlformats.org/officeDocument/2006/relationships/hyperlink" Target="http://sfm1.cs.vt.edu:8084/ui/seeds/116/" TargetMode="External"/><Relationship Id="rId2031" Type="http://schemas.openxmlformats.org/officeDocument/2006/relationships/hyperlink" Target="http://sfm1.cs.vt.edu:8084/ui/collections/122/" TargetMode="External"/><Relationship Id="rId2032" Type="http://schemas.openxmlformats.org/officeDocument/2006/relationships/hyperlink" Target="http://sfm1.cs.vt.edu:8084/ui/collection_sets/25/" TargetMode="External"/><Relationship Id="rId2033" Type="http://schemas.openxmlformats.org/officeDocument/2006/relationships/hyperlink" Target="http://sfm1.cs.vt.edu:8084/ui/seeds/118/" TargetMode="External"/><Relationship Id="rId114" Type="http://schemas.openxmlformats.org/officeDocument/2006/relationships/hyperlink" Target="http://sfm1.cs.vt.edu:8084/ui/collections/814/" TargetMode="External"/><Relationship Id="rId2034" Type="http://schemas.openxmlformats.org/officeDocument/2006/relationships/hyperlink" Target="http://sfm1.cs.vt.edu:8084/ui/collections/119/" TargetMode="External"/><Relationship Id="rId113" Type="http://schemas.openxmlformats.org/officeDocument/2006/relationships/hyperlink" Target="http://sfm1.cs.vt.edu:8084/ui/collection_sets/113/" TargetMode="External"/><Relationship Id="rId2035" Type="http://schemas.openxmlformats.org/officeDocument/2006/relationships/hyperlink" Target="http://sfm1.cs.vt.edu:8084/ui/collection_sets/25/" TargetMode="External"/><Relationship Id="rId112" Type="http://schemas.openxmlformats.org/officeDocument/2006/relationships/hyperlink" Target="http://sfm1.cs.vt.edu:8084/ui/collections/815/" TargetMode="External"/><Relationship Id="rId2036" Type="http://schemas.openxmlformats.org/officeDocument/2006/relationships/hyperlink" Target="http://sfm1.cs.vt.edu:8084/ui/seeds/115/" TargetMode="External"/><Relationship Id="rId111" Type="http://schemas.openxmlformats.org/officeDocument/2006/relationships/hyperlink" Target="http://sfm1.cs.vt.edu:8084/ui/collection_sets/113/" TargetMode="External"/><Relationship Id="rId2037" Type="http://schemas.openxmlformats.org/officeDocument/2006/relationships/hyperlink" Target="http://sfm1.cs.vt.edu:8084/ui/collections/126/" TargetMode="External"/><Relationship Id="rId3315" Type="http://schemas.openxmlformats.org/officeDocument/2006/relationships/hyperlink" Target="http://sfm1.cs.vt.edu:8084/ui/collection_sets/169/" TargetMode="External"/><Relationship Id="rId3314" Type="http://schemas.openxmlformats.org/officeDocument/2006/relationships/hyperlink" Target="http://sfm1.cs.vt.edu:8084/ui/collections/1116/" TargetMode="External"/><Relationship Id="rId3317" Type="http://schemas.openxmlformats.org/officeDocument/2006/relationships/hyperlink" Target="http://sfm1.cs.vt.edu:8084/ui/collections/1115/" TargetMode="External"/><Relationship Id="rId3316" Type="http://schemas.openxmlformats.org/officeDocument/2006/relationships/hyperlink" Target="http://sfm1.cs.vt.edu:8084/ui/seeds/291134/" TargetMode="External"/><Relationship Id="rId3319" Type="http://schemas.openxmlformats.org/officeDocument/2006/relationships/hyperlink" Target="http://sfm1.cs.vt.edu:8084/ui/seeds/291133/" TargetMode="External"/><Relationship Id="rId3318" Type="http://schemas.openxmlformats.org/officeDocument/2006/relationships/hyperlink" Target="http://sfm1.cs.vt.edu:8084/ui/collection_sets/169/" TargetMode="External"/><Relationship Id="rId3311" Type="http://schemas.openxmlformats.org/officeDocument/2006/relationships/hyperlink" Target="http://sfm1.cs.vt.edu:8084/ui/seeds/291135/" TargetMode="External"/><Relationship Id="rId3310" Type="http://schemas.openxmlformats.org/officeDocument/2006/relationships/hyperlink" Target="http://sfm1.cs.vt.edu:8084/ui/collection_sets/169/" TargetMode="External"/><Relationship Id="rId3313" Type="http://schemas.openxmlformats.org/officeDocument/2006/relationships/hyperlink" Target="http://sfm1.cs.vt.edu:8084/ui/collection_sets/169/" TargetMode="External"/><Relationship Id="rId3312" Type="http://schemas.openxmlformats.org/officeDocument/2006/relationships/hyperlink" Target="http://sfm1.cs.vt.edu:8084/ui/collections/1117/" TargetMode="External"/><Relationship Id="rId3304" Type="http://schemas.openxmlformats.org/officeDocument/2006/relationships/hyperlink" Target="http://sfm1.cs.vt.edu:8084/ui/collection_sets/202/" TargetMode="External"/><Relationship Id="rId3303" Type="http://schemas.openxmlformats.org/officeDocument/2006/relationships/hyperlink" Target="http://sfm1.cs.vt.edu:8084/ui/collections/1310/" TargetMode="External"/><Relationship Id="rId3306" Type="http://schemas.openxmlformats.org/officeDocument/2006/relationships/hyperlink" Target="http://sfm1.cs.vt.edu:8084/ui/collections/1119/" TargetMode="External"/><Relationship Id="rId3305" Type="http://schemas.openxmlformats.org/officeDocument/2006/relationships/hyperlink" Target="http://sfm1.cs.vt.edu:8084/ui/seeds/291326/" TargetMode="External"/><Relationship Id="rId3308" Type="http://schemas.openxmlformats.org/officeDocument/2006/relationships/hyperlink" Target="http://sfm1.cs.vt.edu:8084/ui/seeds/291136/" TargetMode="External"/><Relationship Id="rId3307" Type="http://schemas.openxmlformats.org/officeDocument/2006/relationships/hyperlink" Target="http://sfm1.cs.vt.edu:8084/ui/collection_sets/169/" TargetMode="External"/><Relationship Id="rId3309" Type="http://schemas.openxmlformats.org/officeDocument/2006/relationships/hyperlink" Target="http://sfm1.cs.vt.edu:8084/ui/collections/1118/" TargetMode="External"/><Relationship Id="rId3300" Type="http://schemas.openxmlformats.org/officeDocument/2006/relationships/hyperlink" Target="http://sfm1.cs.vt.edu:8084/ui/collections/1141/" TargetMode="External"/><Relationship Id="rId3302" Type="http://schemas.openxmlformats.org/officeDocument/2006/relationships/hyperlink" Target="http://sfm1.cs.vt.edu:8084/ui/seeds/291158/" TargetMode="External"/><Relationship Id="rId3301" Type="http://schemas.openxmlformats.org/officeDocument/2006/relationships/hyperlink" Target="http://sfm1.cs.vt.edu:8084/ui/collection_sets/193/" TargetMode="External"/><Relationship Id="rId2005" Type="http://schemas.openxmlformats.org/officeDocument/2006/relationships/hyperlink" Target="http://sfm1.cs.vt.edu:8084/ui/collection_sets/25/" TargetMode="External"/><Relationship Id="rId3337" Type="http://schemas.openxmlformats.org/officeDocument/2006/relationships/hyperlink" Target="http://sfm1.cs.vt.edu:8084/ui/collections/1139/" TargetMode="External"/><Relationship Id="rId2006" Type="http://schemas.openxmlformats.org/officeDocument/2006/relationships/hyperlink" Target="http://sfm1.cs.vt.edu:8084/ui/seeds/10610/" TargetMode="External"/><Relationship Id="rId3336" Type="http://schemas.openxmlformats.org/officeDocument/2006/relationships/hyperlink" Target="http://sfm1.cs.vt.edu:8084/ui/seeds/291150/" TargetMode="External"/><Relationship Id="rId2007" Type="http://schemas.openxmlformats.org/officeDocument/2006/relationships/hyperlink" Target="http://sfm1.cs.vt.edu:8084/ui/collections/587/" TargetMode="External"/><Relationship Id="rId3339" Type="http://schemas.openxmlformats.org/officeDocument/2006/relationships/hyperlink" Target="http://sfm1.cs.vt.edu:8084/ui/seeds/291156/" TargetMode="External"/><Relationship Id="rId2008" Type="http://schemas.openxmlformats.org/officeDocument/2006/relationships/hyperlink" Target="http://sfm1.cs.vt.edu:8084/ui/collection_sets/25/" TargetMode="External"/><Relationship Id="rId3338" Type="http://schemas.openxmlformats.org/officeDocument/2006/relationships/hyperlink" Target="http://sfm1.cs.vt.edu:8084/ui/collection_sets/191/" TargetMode="External"/><Relationship Id="rId2009" Type="http://schemas.openxmlformats.org/officeDocument/2006/relationships/hyperlink" Target="http://sfm1.cs.vt.edu:8084/ui/seeds/10609/" TargetMode="External"/><Relationship Id="rId3331" Type="http://schemas.openxmlformats.org/officeDocument/2006/relationships/hyperlink" Target="http://sfm1.cs.vt.edu:8084/ui/collections/1133/" TargetMode="External"/><Relationship Id="rId2000" Type="http://schemas.openxmlformats.org/officeDocument/2006/relationships/hyperlink" Target="http://sfm1.cs.vt.edu:8084/ui/seeds/10612/" TargetMode="External"/><Relationship Id="rId3330" Type="http://schemas.openxmlformats.org/officeDocument/2006/relationships/hyperlink" Target="http://sfm1.cs.vt.edu:8084/ui/seeds/290963/" TargetMode="External"/><Relationship Id="rId2001" Type="http://schemas.openxmlformats.org/officeDocument/2006/relationships/hyperlink" Target="http://sfm1.cs.vt.edu:8084/ui/collections/589/" TargetMode="External"/><Relationship Id="rId3333" Type="http://schemas.openxmlformats.org/officeDocument/2006/relationships/hyperlink" Target="http://sfm1.cs.vt.edu:8084/ui/seeds/291149/" TargetMode="External"/><Relationship Id="rId2002" Type="http://schemas.openxmlformats.org/officeDocument/2006/relationships/hyperlink" Target="http://sfm1.cs.vt.edu:8084/ui/collection_sets/25/" TargetMode="External"/><Relationship Id="rId3332" Type="http://schemas.openxmlformats.org/officeDocument/2006/relationships/hyperlink" Target="http://sfm1.cs.vt.edu:8084/ui/collection_sets/185/" TargetMode="External"/><Relationship Id="rId2003" Type="http://schemas.openxmlformats.org/officeDocument/2006/relationships/hyperlink" Target="http://sfm1.cs.vt.edu:8084/ui/seeds/10611/" TargetMode="External"/><Relationship Id="rId3335" Type="http://schemas.openxmlformats.org/officeDocument/2006/relationships/hyperlink" Target="http://sfm1.cs.vt.edu:8084/ui/collection_sets/186/" TargetMode="External"/><Relationship Id="rId2004" Type="http://schemas.openxmlformats.org/officeDocument/2006/relationships/hyperlink" Target="http://sfm1.cs.vt.edu:8084/ui/collections/588/" TargetMode="External"/><Relationship Id="rId3334" Type="http://schemas.openxmlformats.org/officeDocument/2006/relationships/hyperlink" Target="http://sfm1.cs.vt.edu:8084/ui/collections/1134/" TargetMode="External"/><Relationship Id="rId3326" Type="http://schemas.openxmlformats.org/officeDocument/2006/relationships/hyperlink" Target="http://sfm1.cs.vt.edu:8084/ui/collections/946/" TargetMode="External"/><Relationship Id="rId3325" Type="http://schemas.openxmlformats.org/officeDocument/2006/relationships/hyperlink" Target="http://sfm1.cs.vt.edu:8084/ui/seeds/290966/" TargetMode="External"/><Relationship Id="rId3328" Type="http://schemas.openxmlformats.org/officeDocument/2006/relationships/hyperlink" Target="http://sfm1.cs.vt.edu:8084/ui/collections/945/" TargetMode="External"/><Relationship Id="rId3327" Type="http://schemas.openxmlformats.org/officeDocument/2006/relationships/hyperlink" Target="http://sfm1.cs.vt.edu:8084/ui/collection_sets/169/" TargetMode="External"/><Relationship Id="rId3329" Type="http://schemas.openxmlformats.org/officeDocument/2006/relationships/hyperlink" Target="http://sfm1.cs.vt.edu:8084/ui/collection_sets/169/" TargetMode="External"/><Relationship Id="rId3320" Type="http://schemas.openxmlformats.org/officeDocument/2006/relationships/hyperlink" Target="http://sfm1.cs.vt.edu:8084/ui/collections/1114/" TargetMode="External"/><Relationship Id="rId3322" Type="http://schemas.openxmlformats.org/officeDocument/2006/relationships/hyperlink" Target="http://sfm1.cs.vt.edu:8084/ui/seeds/291131/" TargetMode="External"/><Relationship Id="rId3321" Type="http://schemas.openxmlformats.org/officeDocument/2006/relationships/hyperlink" Target="http://sfm1.cs.vt.edu:8084/ui/collection_sets/169/" TargetMode="External"/><Relationship Id="rId3324" Type="http://schemas.openxmlformats.org/officeDocument/2006/relationships/hyperlink" Target="http://sfm1.cs.vt.edu:8084/ui/collection_sets/169/" TargetMode="External"/><Relationship Id="rId3323" Type="http://schemas.openxmlformats.org/officeDocument/2006/relationships/hyperlink" Target="http://sfm1.cs.vt.edu:8084/ui/collections/947/" TargetMode="External"/><Relationship Id="rId2090" Type="http://schemas.openxmlformats.org/officeDocument/2006/relationships/hyperlink" Target="http://sfm1.cs.vt.edu:8084/ui/seeds/336/" TargetMode="External"/><Relationship Id="rId2091" Type="http://schemas.openxmlformats.org/officeDocument/2006/relationships/hyperlink" Target="http://sfm1.cs.vt.edu:8084/ui/collections/336/" TargetMode="External"/><Relationship Id="rId2092" Type="http://schemas.openxmlformats.org/officeDocument/2006/relationships/hyperlink" Target="http://sfm1.cs.vt.edu:8084/ui/collection_sets/25/" TargetMode="External"/><Relationship Id="rId2093" Type="http://schemas.openxmlformats.org/officeDocument/2006/relationships/hyperlink" Target="http://sfm1.cs.vt.edu:8084/ui/seeds/330/" TargetMode="External"/><Relationship Id="rId2094" Type="http://schemas.openxmlformats.org/officeDocument/2006/relationships/hyperlink" Target="http://sfm1.cs.vt.edu:8084/ui/collections/341/" TargetMode="External"/><Relationship Id="rId2095" Type="http://schemas.openxmlformats.org/officeDocument/2006/relationships/hyperlink" Target="http://sfm1.cs.vt.edu:8084/ui/collection_sets/25/" TargetMode="External"/><Relationship Id="rId2096" Type="http://schemas.openxmlformats.org/officeDocument/2006/relationships/hyperlink" Target="http://sfm1.cs.vt.edu:8084/ui/seeds/335/" TargetMode="External"/><Relationship Id="rId2097" Type="http://schemas.openxmlformats.org/officeDocument/2006/relationships/hyperlink" Target="http://sfm1.cs.vt.edu:8084/ui/collections/334/" TargetMode="External"/><Relationship Id="rId2098" Type="http://schemas.openxmlformats.org/officeDocument/2006/relationships/hyperlink" Target="http://sfm1.cs.vt.edu:8084/ui/collection_sets/25/" TargetMode="External"/><Relationship Id="rId2099" Type="http://schemas.openxmlformats.org/officeDocument/2006/relationships/hyperlink" Target="http://sfm1.cs.vt.edu:8084/ui/seeds/328/" TargetMode="External"/><Relationship Id="rId2060" Type="http://schemas.openxmlformats.org/officeDocument/2006/relationships/hyperlink" Target="http://sfm1.cs.vt.edu:8084/ui/seeds/129/" TargetMode="External"/><Relationship Id="rId2061" Type="http://schemas.openxmlformats.org/officeDocument/2006/relationships/hyperlink" Target="http://sfm1.cs.vt.edu:8084/ui/collections/132/" TargetMode="External"/><Relationship Id="rId2062" Type="http://schemas.openxmlformats.org/officeDocument/2006/relationships/hyperlink" Target="http://sfm1.cs.vt.edu:8084/ui/collection_sets/25/" TargetMode="External"/><Relationship Id="rId2063" Type="http://schemas.openxmlformats.org/officeDocument/2006/relationships/hyperlink" Target="http://sfm1.cs.vt.edu:8084/ui/seeds/320/" TargetMode="External"/><Relationship Id="rId2064" Type="http://schemas.openxmlformats.org/officeDocument/2006/relationships/hyperlink" Target="http://sfm1.cs.vt.edu:8084/ui/collections/125/" TargetMode="External"/><Relationship Id="rId2065" Type="http://schemas.openxmlformats.org/officeDocument/2006/relationships/hyperlink" Target="http://sfm1.cs.vt.edu:8084/ui/collection_sets/25/" TargetMode="External"/><Relationship Id="rId2066" Type="http://schemas.openxmlformats.org/officeDocument/2006/relationships/hyperlink" Target="http://sfm1.cs.vt.edu:8084/ui/seeds/121/" TargetMode="External"/><Relationship Id="rId2067" Type="http://schemas.openxmlformats.org/officeDocument/2006/relationships/hyperlink" Target="http://sfm1.cs.vt.edu:8084/ui/collections/135/" TargetMode="External"/><Relationship Id="rId2068" Type="http://schemas.openxmlformats.org/officeDocument/2006/relationships/hyperlink" Target="http://sfm1.cs.vt.edu:8084/ui/collection_sets/25/" TargetMode="External"/><Relationship Id="rId2069" Type="http://schemas.openxmlformats.org/officeDocument/2006/relationships/hyperlink" Target="http://sfm1.cs.vt.edu:8084/ui/seeds/130/" TargetMode="External"/><Relationship Id="rId2050" Type="http://schemas.openxmlformats.org/officeDocument/2006/relationships/hyperlink" Target="http://sfm1.cs.vt.edu:8084/ui/collection_sets/25/" TargetMode="External"/><Relationship Id="rId2051" Type="http://schemas.openxmlformats.org/officeDocument/2006/relationships/hyperlink" Target="http://sfm1.cs.vt.edu:8084/ui/seeds/127/" TargetMode="External"/><Relationship Id="rId2052" Type="http://schemas.openxmlformats.org/officeDocument/2006/relationships/hyperlink" Target="http://sfm1.cs.vt.edu:8084/ui/collections/118/" TargetMode="External"/><Relationship Id="rId2053" Type="http://schemas.openxmlformats.org/officeDocument/2006/relationships/hyperlink" Target="http://sfm1.cs.vt.edu:8084/ui/collection_sets/25/" TargetMode="External"/><Relationship Id="rId2054" Type="http://schemas.openxmlformats.org/officeDocument/2006/relationships/hyperlink" Target="http://sfm1.cs.vt.edu:8084/ui/seeds/114/" TargetMode="External"/><Relationship Id="rId2055" Type="http://schemas.openxmlformats.org/officeDocument/2006/relationships/hyperlink" Target="http://sfm1.cs.vt.edu:8084/ui/collections/127/" TargetMode="External"/><Relationship Id="rId2056" Type="http://schemas.openxmlformats.org/officeDocument/2006/relationships/hyperlink" Target="http://sfm1.cs.vt.edu:8084/ui/collection_sets/25/" TargetMode="External"/><Relationship Id="rId2057" Type="http://schemas.openxmlformats.org/officeDocument/2006/relationships/hyperlink" Target="http://sfm1.cs.vt.edu:8084/ui/seeds/123/" TargetMode="External"/><Relationship Id="rId2058" Type="http://schemas.openxmlformats.org/officeDocument/2006/relationships/hyperlink" Target="http://sfm1.cs.vt.edu:8084/ui/collections/134/" TargetMode="External"/><Relationship Id="rId2059" Type="http://schemas.openxmlformats.org/officeDocument/2006/relationships/hyperlink" Target="http://sfm1.cs.vt.edu:8084/ui/collection_sets/25/" TargetMode="External"/><Relationship Id="rId2080" Type="http://schemas.openxmlformats.org/officeDocument/2006/relationships/hyperlink" Target="http://sfm1.cs.vt.edu:8084/ui/collection_sets/25/" TargetMode="External"/><Relationship Id="rId2081" Type="http://schemas.openxmlformats.org/officeDocument/2006/relationships/hyperlink" Target="http://sfm1.cs.vt.edu:8084/ui/seeds/325/" TargetMode="External"/><Relationship Id="rId2082" Type="http://schemas.openxmlformats.org/officeDocument/2006/relationships/hyperlink" Target="http://sfm1.cs.vt.edu:8084/ui/collections/343/" TargetMode="External"/><Relationship Id="rId2083" Type="http://schemas.openxmlformats.org/officeDocument/2006/relationships/hyperlink" Target="http://sfm1.cs.vt.edu:8084/ui/collection_sets/25/" TargetMode="External"/><Relationship Id="rId2084" Type="http://schemas.openxmlformats.org/officeDocument/2006/relationships/hyperlink" Target="http://sfm1.cs.vt.edu:8084/ui/seeds/337/" TargetMode="External"/><Relationship Id="rId2085" Type="http://schemas.openxmlformats.org/officeDocument/2006/relationships/hyperlink" Target="http://sfm1.cs.vt.edu:8084/ui/collections/335/" TargetMode="External"/><Relationship Id="rId2086" Type="http://schemas.openxmlformats.org/officeDocument/2006/relationships/hyperlink" Target="http://sfm1.cs.vt.edu:8084/ui/collection_sets/25/" TargetMode="External"/><Relationship Id="rId2087" Type="http://schemas.openxmlformats.org/officeDocument/2006/relationships/hyperlink" Target="http://sfm1.cs.vt.edu:8084/ui/seeds/329/" TargetMode="External"/><Relationship Id="rId2088" Type="http://schemas.openxmlformats.org/officeDocument/2006/relationships/hyperlink" Target="http://sfm1.cs.vt.edu:8084/ui/collections/342/" TargetMode="External"/><Relationship Id="rId2089" Type="http://schemas.openxmlformats.org/officeDocument/2006/relationships/hyperlink" Target="http://sfm1.cs.vt.edu:8084/ui/collection_sets/25/" TargetMode="External"/><Relationship Id="rId2070" Type="http://schemas.openxmlformats.org/officeDocument/2006/relationships/hyperlink" Target="http://sfm1.cs.vt.edu:8084/ui/collections/333/" TargetMode="External"/><Relationship Id="rId2071" Type="http://schemas.openxmlformats.org/officeDocument/2006/relationships/hyperlink" Target="http://sfm1.cs.vt.edu:8084/ui/collection_sets/25/" TargetMode="External"/><Relationship Id="rId2072" Type="http://schemas.openxmlformats.org/officeDocument/2006/relationships/hyperlink" Target="http://sfm1.cs.vt.edu:8084/ui/seeds/327/" TargetMode="External"/><Relationship Id="rId2073" Type="http://schemas.openxmlformats.org/officeDocument/2006/relationships/hyperlink" Target="http://sfm1.cs.vt.edu:8084/ui/collections/345/" TargetMode="External"/><Relationship Id="rId2074" Type="http://schemas.openxmlformats.org/officeDocument/2006/relationships/hyperlink" Target="http://sfm1.cs.vt.edu:8084/ui/collection_sets/25/" TargetMode="External"/><Relationship Id="rId2075" Type="http://schemas.openxmlformats.org/officeDocument/2006/relationships/hyperlink" Target="http://sfm1.cs.vt.edu:8084/ui/seeds/339/" TargetMode="External"/><Relationship Id="rId2076" Type="http://schemas.openxmlformats.org/officeDocument/2006/relationships/hyperlink" Target="http://sfm1.cs.vt.edu:8084/ui/collections/328/" TargetMode="External"/><Relationship Id="rId2077" Type="http://schemas.openxmlformats.org/officeDocument/2006/relationships/hyperlink" Target="http://sfm1.cs.vt.edu:8084/ui/collection_sets/25/" TargetMode="External"/><Relationship Id="rId2078" Type="http://schemas.openxmlformats.org/officeDocument/2006/relationships/hyperlink" Target="http://sfm1.cs.vt.edu:8084/ui/seeds/322/" TargetMode="External"/><Relationship Id="rId2079" Type="http://schemas.openxmlformats.org/officeDocument/2006/relationships/hyperlink" Target="http://sfm1.cs.vt.edu:8084/ui/collections/331/" TargetMode="External"/><Relationship Id="rId2940" Type="http://schemas.openxmlformats.org/officeDocument/2006/relationships/hyperlink" Target="http://sfm1.cs.vt.edu:8084/ui/collection_sets/10/" TargetMode="External"/><Relationship Id="rId1610" Type="http://schemas.openxmlformats.org/officeDocument/2006/relationships/hyperlink" Target="http://sfm1.cs.vt.edu:8084/ui/collection_sets/200/" TargetMode="External"/><Relationship Id="rId2941" Type="http://schemas.openxmlformats.org/officeDocument/2006/relationships/hyperlink" Target="http://sfm1.cs.vt.edu:8084/ui/seeds/300/" TargetMode="External"/><Relationship Id="rId1611" Type="http://schemas.openxmlformats.org/officeDocument/2006/relationships/hyperlink" Target="http://sfm1.cs.vt.edu:8084/ui/seeds/291265/" TargetMode="External"/><Relationship Id="rId2942" Type="http://schemas.openxmlformats.org/officeDocument/2006/relationships/hyperlink" Target="http://sfm1.cs.vt.edu:8084/ui/collections/427/" TargetMode="External"/><Relationship Id="rId1612" Type="http://schemas.openxmlformats.org/officeDocument/2006/relationships/hyperlink" Target="http://sfm1.cs.vt.edu:8084/ui/collections/1247/" TargetMode="External"/><Relationship Id="rId2943" Type="http://schemas.openxmlformats.org/officeDocument/2006/relationships/hyperlink" Target="http://sfm1.cs.vt.edu:8084/ui/collection_sets/10/" TargetMode="External"/><Relationship Id="rId1613" Type="http://schemas.openxmlformats.org/officeDocument/2006/relationships/hyperlink" Target="http://sfm1.cs.vt.edu:8084/ui/collection_sets/200/" TargetMode="External"/><Relationship Id="rId2944" Type="http://schemas.openxmlformats.org/officeDocument/2006/relationships/hyperlink" Target="http://sfm1.cs.vt.edu:8084/ui/seeds/424/" TargetMode="External"/><Relationship Id="rId1614" Type="http://schemas.openxmlformats.org/officeDocument/2006/relationships/hyperlink" Target="http://sfm1.cs.vt.edu:8084/ui/seeds/291264/" TargetMode="External"/><Relationship Id="rId2945" Type="http://schemas.openxmlformats.org/officeDocument/2006/relationships/hyperlink" Target="http://sfm1.cs.vt.edu:8084/ui/collections/899/" TargetMode="External"/><Relationship Id="rId1615" Type="http://schemas.openxmlformats.org/officeDocument/2006/relationships/hyperlink" Target="http://sfm1.cs.vt.edu:8084/ui/collections/1246/" TargetMode="External"/><Relationship Id="rId2946" Type="http://schemas.openxmlformats.org/officeDocument/2006/relationships/hyperlink" Target="http://sfm1.cs.vt.edu:8084/ui/collection_sets/143/" TargetMode="External"/><Relationship Id="rId1616" Type="http://schemas.openxmlformats.org/officeDocument/2006/relationships/hyperlink" Target="http://sfm1.cs.vt.edu:8084/ui/collection_sets/200/" TargetMode="External"/><Relationship Id="rId2947" Type="http://schemas.openxmlformats.org/officeDocument/2006/relationships/hyperlink" Target="http://sfm1.cs.vt.edu:8084/ui/seeds/290376/" TargetMode="External"/><Relationship Id="rId907" Type="http://schemas.openxmlformats.org/officeDocument/2006/relationships/hyperlink" Target="http://sfm1.cs.vt.edu:8084/ui/collections/719/" TargetMode="External"/><Relationship Id="rId1617" Type="http://schemas.openxmlformats.org/officeDocument/2006/relationships/hyperlink" Target="http://sfm1.cs.vt.edu:8084/ui/seeds/291263/" TargetMode="External"/><Relationship Id="rId2948" Type="http://schemas.openxmlformats.org/officeDocument/2006/relationships/hyperlink" Target="http://sfm1.cs.vt.edu:8084/ui/collections/898/" TargetMode="External"/><Relationship Id="rId906" Type="http://schemas.openxmlformats.org/officeDocument/2006/relationships/hyperlink" Target="http://sfm1.cs.vt.edu:8084/ui/seeds/11516/" TargetMode="External"/><Relationship Id="rId1618" Type="http://schemas.openxmlformats.org/officeDocument/2006/relationships/hyperlink" Target="http://sfm1.cs.vt.edu:8084/ui/collections/1245/" TargetMode="External"/><Relationship Id="rId2949" Type="http://schemas.openxmlformats.org/officeDocument/2006/relationships/hyperlink" Target="http://sfm1.cs.vt.edu:8084/ui/collection_sets/143/" TargetMode="External"/><Relationship Id="rId905" Type="http://schemas.openxmlformats.org/officeDocument/2006/relationships/hyperlink" Target="http://sfm1.cs.vt.edu:8084/ui/collection_sets/101/" TargetMode="External"/><Relationship Id="rId1619" Type="http://schemas.openxmlformats.org/officeDocument/2006/relationships/hyperlink" Target="http://sfm1.cs.vt.edu:8084/ui/collection_sets/200/" TargetMode="External"/><Relationship Id="rId904" Type="http://schemas.openxmlformats.org/officeDocument/2006/relationships/hyperlink" Target="http://sfm1.cs.vt.edu:8084/ui/collections/726/" TargetMode="External"/><Relationship Id="rId909" Type="http://schemas.openxmlformats.org/officeDocument/2006/relationships/hyperlink" Target="http://sfm1.cs.vt.edu:8084/ui/seeds/11509/" TargetMode="External"/><Relationship Id="rId908" Type="http://schemas.openxmlformats.org/officeDocument/2006/relationships/hyperlink" Target="http://sfm1.cs.vt.edu:8084/ui/collection_sets/101/" TargetMode="External"/><Relationship Id="rId903" Type="http://schemas.openxmlformats.org/officeDocument/2006/relationships/hyperlink" Target="http://sfm1.cs.vt.edu:8084/ui/seeds/11517/" TargetMode="External"/><Relationship Id="rId902" Type="http://schemas.openxmlformats.org/officeDocument/2006/relationships/hyperlink" Target="http://sfm1.cs.vt.edu:8084/ui/collection_sets/101/" TargetMode="External"/><Relationship Id="rId901" Type="http://schemas.openxmlformats.org/officeDocument/2006/relationships/hyperlink" Target="http://sfm1.cs.vt.edu:8084/ui/collections/727/" TargetMode="External"/><Relationship Id="rId900" Type="http://schemas.openxmlformats.org/officeDocument/2006/relationships/hyperlink" Target="http://sfm1.cs.vt.edu:8084/ui/seeds/11518/" TargetMode="External"/><Relationship Id="rId2930" Type="http://schemas.openxmlformats.org/officeDocument/2006/relationships/hyperlink" Target="http://sfm1.cs.vt.edu:8084/ui/collections/33/" TargetMode="External"/><Relationship Id="rId1600" Type="http://schemas.openxmlformats.org/officeDocument/2006/relationships/hyperlink" Target="http://sfm1.cs.vt.edu:8084/ui/collections/1251/" TargetMode="External"/><Relationship Id="rId2931" Type="http://schemas.openxmlformats.org/officeDocument/2006/relationships/hyperlink" Target="http://sfm1.cs.vt.edu:8084/ui/collection_sets/10/" TargetMode="External"/><Relationship Id="rId1601" Type="http://schemas.openxmlformats.org/officeDocument/2006/relationships/hyperlink" Target="http://sfm1.cs.vt.edu:8084/ui/collection_sets/200/" TargetMode="External"/><Relationship Id="rId2932" Type="http://schemas.openxmlformats.org/officeDocument/2006/relationships/hyperlink" Target="http://sfm1.cs.vt.edu:8084/ui/seeds/32/" TargetMode="External"/><Relationship Id="rId1602" Type="http://schemas.openxmlformats.org/officeDocument/2006/relationships/hyperlink" Target="http://sfm1.cs.vt.edu:8084/ui/seeds/291268/" TargetMode="External"/><Relationship Id="rId2933" Type="http://schemas.openxmlformats.org/officeDocument/2006/relationships/hyperlink" Target="http://sfm1.cs.vt.edu:8084/ui/collections/56/" TargetMode="External"/><Relationship Id="rId1603" Type="http://schemas.openxmlformats.org/officeDocument/2006/relationships/hyperlink" Target="http://sfm1.cs.vt.edu:8084/ui/collections/1250/" TargetMode="External"/><Relationship Id="rId2934" Type="http://schemas.openxmlformats.org/officeDocument/2006/relationships/hyperlink" Target="http://sfm1.cs.vt.edu:8084/ui/collection_sets/10/" TargetMode="External"/><Relationship Id="rId1604" Type="http://schemas.openxmlformats.org/officeDocument/2006/relationships/hyperlink" Target="http://sfm1.cs.vt.edu:8084/ui/collection_sets/200/" TargetMode="External"/><Relationship Id="rId2935" Type="http://schemas.openxmlformats.org/officeDocument/2006/relationships/hyperlink" Target="http://sfm1.cs.vt.edu:8084/ui/seeds/53/" TargetMode="External"/><Relationship Id="rId1605" Type="http://schemas.openxmlformats.org/officeDocument/2006/relationships/hyperlink" Target="http://sfm1.cs.vt.edu:8084/ui/seeds/291267/" TargetMode="External"/><Relationship Id="rId2936" Type="http://schemas.openxmlformats.org/officeDocument/2006/relationships/hyperlink" Target="http://sfm1.cs.vt.edu:8084/ui/collections/280/" TargetMode="External"/><Relationship Id="rId1606" Type="http://schemas.openxmlformats.org/officeDocument/2006/relationships/hyperlink" Target="http://sfm1.cs.vt.edu:8084/ui/collections/1249/" TargetMode="External"/><Relationship Id="rId2937" Type="http://schemas.openxmlformats.org/officeDocument/2006/relationships/hyperlink" Target="http://sfm1.cs.vt.edu:8084/ui/collection_sets/10/" TargetMode="External"/><Relationship Id="rId1607" Type="http://schemas.openxmlformats.org/officeDocument/2006/relationships/hyperlink" Target="http://sfm1.cs.vt.edu:8084/ui/collection_sets/200/" TargetMode="External"/><Relationship Id="rId2938" Type="http://schemas.openxmlformats.org/officeDocument/2006/relationships/hyperlink" Target="http://sfm1.cs.vt.edu:8084/ui/seeds/277/" TargetMode="External"/><Relationship Id="rId1608" Type="http://schemas.openxmlformats.org/officeDocument/2006/relationships/hyperlink" Target="http://sfm1.cs.vt.edu:8084/ui/seeds/291266/" TargetMode="External"/><Relationship Id="rId2939" Type="http://schemas.openxmlformats.org/officeDocument/2006/relationships/hyperlink" Target="http://sfm1.cs.vt.edu:8084/ui/collections/306/" TargetMode="External"/><Relationship Id="rId1609" Type="http://schemas.openxmlformats.org/officeDocument/2006/relationships/hyperlink" Target="http://sfm1.cs.vt.edu:8084/ui/collections/1248/" TargetMode="External"/><Relationship Id="rId1631" Type="http://schemas.openxmlformats.org/officeDocument/2006/relationships/hyperlink" Target="http://sfm1.cs.vt.edu:8084/ui/collection_sets/200/" TargetMode="External"/><Relationship Id="rId2962" Type="http://schemas.openxmlformats.org/officeDocument/2006/relationships/hyperlink" Target="http://sfm1.cs.vt.edu:8084/ui/collection_sets/284/" TargetMode="External"/><Relationship Id="rId1632" Type="http://schemas.openxmlformats.org/officeDocument/2006/relationships/hyperlink" Target="http://sfm1.cs.vt.edu:8084/ui/seeds/291258/" TargetMode="External"/><Relationship Id="rId2963" Type="http://schemas.openxmlformats.org/officeDocument/2006/relationships/hyperlink" Target="http://sfm1.cs.vt.edu:8084/ui/seeds/409448/" TargetMode="External"/><Relationship Id="rId1633" Type="http://schemas.openxmlformats.org/officeDocument/2006/relationships/hyperlink" Target="http://sfm1.cs.vt.edu:8084/ui/collections/1240/" TargetMode="External"/><Relationship Id="rId2964" Type="http://schemas.openxmlformats.org/officeDocument/2006/relationships/hyperlink" Target="http://sfm1.cs.vt.edu:8084/ui/collections/1427/" TargetMode="External"/><Relationship Id="rId1634" Type="http://schemas.openxmlformats.org/officeDocument/2006/relationships/hyperlink" Target="http://sfm1.cs.vt.edu:8084/ui/collection_sets/200/" TargetMode="External"/><Relationship Id="rId2965" Type="http://schemas.openxmlformats.org/officeDocument/2006/relationships/hyperlink" Target="http://sfm1.cs.vt.edu:8084/ui/collection_sets/284/" TargetMode="External"/><Relationship Id="rId1635" Type="http://schemas.openxmlformats.org/officeDocument/2006/relationships/hyperlink" Target="http://sfm1.cs.vt.edu:8084/ui/seeds/291257/" TargetMode="External"/><Relationship Id="rId2966" Type="http://schemas.openxmlformats.org/officeDocument/2006/relationships/hyperlink" Target="http://sfm1.cs.vt.edu:8084/ui/seeds/409447/" TargetMode="External"/><Relationship Id="rId1636" Type="http://schemas.openxmlformats.org/officeDocument/2006/relationships/hyperlink" Target="http://sfm1.cs.vt.edu:8084/ui/collections/1239/" TargetMode="External"/><Relationship Id="rId2967" Type="http://schemas.openxmlformats.org/officeDocument/2006/relationships/hyperlink" Target="http://sfm1.cs.vt.edu:8084/ui/collections/1426/" TargetMode="External"/><Relationship Id="rId1637" Type="http://schemas.openxmlformats.org/officeDocument/2006/relationships/hyperlink" Target="http://sfm1.cs.vt.edu:8084/ui/collection_sets/200/" TargetMode="External"/><Relationship Id="rId2968" Type="http://schemas.openxmlformats.org/officeDocument/2006/relationships/hyperlink" Target="http://sfm1.cs.vt.edu:8084/ui/collection_sets/284/" TargetMode="External"/><Relationship Id="rId1638" Type="http://schemas.openxmlformats.org/officeDocument/2006/relationships/hyperlink" Target="http://sfm1.cs.vt.edu:8084/ui/seeds/291256/" TargetMode="External"/><Relationship Id="rId2969" Type="http://schemas.openxmlformats.org/officeDocument/2006/relationships/hyperlink" Target="http://sfm1.cs.vt.edu:8084/ui/collections/1331/" TargetMode="External"/><Relationship Id="rId929" Type="http://schemas.openxmlformats.org/officeDocument/2006/relationships/hyperlink" Target="http://sfm1.cs.vt.edu:8084/ui/collection_sets/101/" TargetMode="External"/><Relationship Id="rId1639" Type="http://schemas.openxmlformats.org/officeDocument/2006/relationships/hyperlink" Target="http://sfm1.cs.vt.edu:8084/ui/collections/1238/" TargetMode="External"/><Relationship Id="rId928" Type="http://schemas.openxmlformats.org/officeDocument/2006/relationships/hyperlink" Target="http://sfm1.cs.vt.edu:8084/ui/collections/712/" TargetMode="External"/><Relationship Id="rId927" Type="http://schemas.openxmlformats.org/officeDocument/2006/relationships/hyperlink" Target="http://sfm1.cs.vt.edu:8084/ui/seeds/11510/" TargetMode="External"/><Relationship Id="rId926" Type="http://schemas.openxmlformats.org/officeDocument/2006/relationships/hyperlink" Target="http://sfm1.cs.vt.edu:8084/ui/collection_sets/101/" TargetMode="External"/><Relationship Id="rId921" Type="http://schemas.openxmlformats.org/officeDocument/2006/relationships/hyperlink" Target="http://sfm1.cs.vt.edu:8084/ui/seeds/11512/" TargetMode="External"/><Relationship Id="rId920" Type="http://schemas.openxmlformats.org/officeDocument/2006/relationships/hyperlink" Target="http://sfm1.cs.vt.edu:8084/ui/collection_sets/101/" TargetMode="External"/><Relationship Id="rId925" Type="http://schemas.openxmlformats.org/officeDocument/2006/relationships/hyperlink" Target="http://sfm1.cs.vt.edu:8084/ui/collections/720/" TargetMode="External"/><Relationship Id="rId924" Type="http://schemas.openxmlformats.org/officeDocument/2006/relationships/hyperlink" Target="http://sfm1.cs.vt.edu:8084/ui/seeds/11511/" TargetMode="External"/><Relationship Id="rId923" Type="http://schemas.openxmlformats.org/officeDocument/2006/relationships/hyperlink" Target="http://sfm1.cs.vt.edu:8084/ui/collection_sets/101/" TargetMode="External"/><Relationship Id="rId922" Type="http://schemas.openxmlformats.org/officeDocument/2006/relationships/hyperlink" Target="http://sfm1.cs.vt.edu:8084/ui/collections/721/" TargetMode="External"/><Relationship Id="rId2960" Type="http://schemas.openxmlformats.org/officeDocument/2006/relationships/hyperlink" Target="http://sfm1.cs.vt.edu:8084/ui/collection_sets/223/" TargetMode="External"/><Relationship Id="rId1630" Type="http://schemas.openxmlformats.org/officeDocument/2006/relationships/hyperlink" Target="http://sfm1.cs.vt.edu:8084/ui/collections/1241/" TargetMode="External"/><Relationship Id="rId2961" Type="http://schemas.openxmlformats.org/officeDocument/2006/relationships/hyperlink" Target="http://sfm1.cs.vt.edu:8084/ui/collections/1428/" TargetMode="External"/><Relationship Id="rId1620" Type="http://schemas.openxmlformats.org/officeDocument/2006/relationships/hyperlink" Target="http://sfm1.cs.vt.edu:8084/ui/seeds/291262/" TargetMode="External"/><Relationship Id="rId2951" Type="http://schemas.openxmlformats.org/officeDocument/2006/relationships/hyperlink" Target="http://sfm1.cs.vt.edu:8084/ui/collection_sets/77/" TargetMode="External"/><Relationship Id="rId1621" Type="http://schemas.openxmlformats.org/officeDocument/2006/relationships/hyperlink" Target="http://sfm1.cs.vt.edu:8084/ui/collections/1244/" TargetMode="External"/><Relationship Id="rId2952" Type="http://schemas.openxmlformats.org/officeDocument/2006/relationships/hyperlink" Target="http://sfm1.cs.vt.edu:8084/ui/seeds/606/" TargetMode="External"/><Relationship Id="rId1622" Type="http://schemas.openxmlformats.org/officeDocument/2006/relationships/hyperlink" Target="http://sfm1.cs.vt.edu:8084/ui/collection_sets/200/" TargetMode="External"/><Relationship Id="rId2953" Type="http://schemas.openxmlformats.org/officeDocument/2006/relationships/hyperlink" Target="http://sfm1.cs.vt.edu:8084/ui/collections/618/" TargetMode="External"/><Relationship Id="rId1623" Type="http://schemas.openxmlformats.org/officeDocument/2006/relationships/hyperlink" Target="http://sfm1.cs.vt.edu:8084/ui/seeds/291261/" TargetMode="External"/><Relationship Id="rId2954" Type="http://schemas.openxmlformats.org/officeDocument/2006/relationships/hyperlink" Target="http://sfm1.cs.vt.edu:8084/ui/collection_sets/83/" TargetMode="External"/><Relationship Id="rId1624" Type="http://schemas.openxmlformats.org/officeDocument/2006/relationships/hyperlink" Target="http://sfm1.cs.vt.edu:8084/ui/collections/1243/" TargetMode="External"/><Relationship Id="rId2955" Type="http://schemas.openxmlformats.org/officeDocument/2006/relationships/hyperlink" Target="http://sfm1.cs.vt.edu:8084/ui/seeds/10639/" TargetMode="External"/><Relationship Id="rId1625" Type="http://schemas.openxmlformats.org/officeDocument/2006/relationships/hyperlink" Target="http://sfm1.cs.vt.edu:8084/ui/collection_sets/200/" TargetMode="External"/><Relationship Id="rId2956" Type="http://schemas.openxmlformats.org/officeDocument/2006/relationships/hyperlink" Target="http://sfm1.cs.vt.edu:8084/ui/collections/1339/" TargetMode="External"/><Relationship Id="rId1626" Type="http://schemas.openxmlformats.org/officeDocument/2006/relationships/hyperlink" Target="http://sfm1.cs.vt.edu:8084/ui/seeds/291260/" TargetMode="External"/><Relationship Id="rId2957" Type="http://schemas.openxmlformats.org/officeDocument/2006/relationships/hyperlink" Target="http://sfm1.cs.vt.edu:8084/ui/collection_sets/223/" TargetMode="External"/><Relationship Id="rId1627" Type="http://schemas.openxmlformats.org/officeDocument/2006/relationships/hyperlink" Target="http://sfm1.cs.vt.edu:8084/ui/collections/1242/" TargetMode="External"/><Relationship Id="rId2958" Type="http://schemas.openxmlformats.org/officeDocument/2006/relationships/hyperlink" Target="http://sfm1.cs.vt.edu:8084/ui/seeds/291352/" TargetMode="External"/><Relationship Id="rId918" Type="http://schemas.openxmlformats.org/officeDocument/2006/relationships/hyperlink" Target="http://sfm1.cs.vt.edu:8084/ui/seeds/11513/" TargetMode="External"/><Relationship Id="rId1628" Type="http://schemas.openxmlformats.org/officeDocument/2006/relationships/hyperlink" Target="http://sfm1.cs.vt.edu:8084/ui/collection_sets/200/" TargetMode="External"/><Relationship Id="rId2959" Type="http://schemas.openxmlformats.org/officeDocument/2006/relationships/hyperlink" Target="http://sfm1.cs.vt.edu:8084/ui/collections/1338/" TargetMode="External"/><Relationship Id="rId917" Type="http://schemas.openxmlformats.org/officeDocument/2006/relationships/hyperlink" Target="http://sfm1.cs.vt.edu:8084/ui/collection_sets/101/" TargetMode="External"/><Relationship Id="rId1629" Type="http://schemas.openxmlformats.org/officeDocument/2006/relationships/hyperlink" Target="http://sfm1.cs.vt.edu:8084/ui/seeds/291259/" TargetMode="External"/><Relationship Id="rId916" Type="http://schemas.openxmlformats.org/officeDocument/2006/relationships/hyperlink" Target="http://sfm1.cs.vt.edu:8084/ui/collections/723/" TargetMode="External"/><Relationship Id="rId915" Type="http://schemas.openxmlformats.org/officeDocument/2006/relationships/hyperlink" Target="http://sfm1.cs.vt.edu:8084/ui/seeds/11515/" TargetMode="External"/><Relationship Id="rId919" Type="http://schemas.openxmlformats.org/officeDocument/2006/relationships/hyperlink" Target="http://sfm1.cs.vt.edu:8084/ui/collections/722/" TargetMode="External"/><Relationship Id="rId910" Type="http://schemas.openxmlformats.org/officeDocument/2006/relationships/hyperlink" Target="http://sfm1.cs.vt.edu:8084/ui/collections/724/" TargetMode="External"/><Relationship Id="rId914" Type="http://schemas.openxmlformats.org/officeDocument/2006/relationships/hyperlink" Target="http://sfm1.cs.vt.edu:8084/ui/collection_sets/101/" TargetMode="External"/><Relationship Id="rId913" Type="http://schemas.openxmlformats.org/officeDocument/2006/relationships/hyperlink" Target="http://sfm1.cs.vt.edu:8084/ui/collections/725/" TargetMode="External"/><Relationship Id="rId912" Type="http://schemas.openxmlformats.org/officeDocument/2006/relationships/hyperlink" Target="http://sfm1.cs.vt.edu:8084/ui/seeds/11514/" TargetMode="External"/><Relationship Id="rId911" Type="http://schemas.openxmlformats.org/officeDocument/2006/relationships/hyperlink" Target="http://sfm1.cs.vt.edu:8084/ui/collection_sets/101/" TargetMode="External"/><Relationship Id="rId2950" Type="http://schemas.openxmlformats.org/officeDocument/2006/relationships/hyperlink" Target="http://sfm1.cs.vt.edu:8084/ui/collections/580/" TargetMode="External"/><Relationship Id="rId2900" Type="http://schemas.openxmlformats.org/officeDocument/2006/relationships/hyperlink" Target="http://sfm1.cs.vt.edu:8084/ui/collections/297/" TargetMode="External"/><Relationship Id="rId2901" Type="http://schemas.openxmlformats.org/officeDocument/2006/relationships/hyperlink" Target="http://sfm1.cs.vt.edu:8084/ui/collection_sets/10/" TargetMode="External"/><Relationship Id="rId2902" Type="http://schemas.openxmlformats.org/officeDocument/2006/relationships/hyperlink" Target="http://sfm1.cs.vt.edu:8084/ui/seeds/291/" TargetMode="External"/><Relationship Id="rId2903" Type="http://schemas.openxmlformats.org/officeDocument/2006/relationships/hyperlink" Target="http://sfm1.cs.vt.edu:8084/ui/collections/286/" TargetMode="External"/><Relationship Id="rId2904" Type="http://schemas.openxmlformats.org/officeDocument/2006/relationships/hyperlink" Target="http://sfm1.cs.vt.edu:8084/ui/collection_sets/10/" TargetMode="External"/><Relationship Id="rId2905" Type="http://schemas.openxmlformats.org/officeDocument/2006/relationships/hyperlink" Target="http://sfm1.cs.vt.edu:8084/ui/seeds/281/" TargetMode="External"/><Relationship Id="rId2906" Type="http://schemas.openxmlformats.org/officeDocument/2006/relationships/hyperlink" Target="http://sfm1.cs.vt.edu:8084/ui/collections/582/" TargetMode="External"/><Relationship Id="rId2907" Type="http://schemas.openxmlformats.org/officeDocument/2006/relationships/hyperlink" Target="http://sfm1.cs.vt.edu:8084/ui/collection_sets/10/" TargetMode="External"/><Relationship Id="rId2908" Type="http://schemas.openxmlformats.org/officeDocument/2006/relationships/hyperlink" Target="http://sfm1.cs.vt.edu:8084/ui/seeds/608/" TargetMode="External"/><Relationship Id="rId2909" Type="http://schemas.openxmlformats.org/officeDocument/2006/relationships/hyperlink" Target="http://sfm1.cs.vt.edu:8084/ui/collections/581/" TargetMode="External"/><Relationship Id="rId2920" Type="http://schemas.openxmlformats.org/officeDocument/2006/relationships/hyperlink" Target="http://sfm1.cs.vt.edu:8084/ui/seeds/10624/" TargetMode="External"/><Relationship Id="rId2921" Type="http://schemas.openxmlformats.org/officeDocument/2006/relationships/hyperlink" Target="http://sfm1.cs.vt.edu:8084/ui/collections/299/" TargetMode="External"/><Relationship Id="rId2922" Type="http://schemas.openxmlformats.org/officeDocument/2006/relationships/hyperlink" Target="http://sfm1.cs.vt.edu:8084/ui/collection_sets/10/" TargetMode="External"/><Relationship Id="rId2923" Type="http://schemas.openxmlformats.org/officeDocument/2006/relationships/hyperlink" Target="http://sfm1.cs.vt.edu:8084/ui/seeds/293/" TargetMode="External"/><Relationship Id="rId2924" Type="http://schemas.openxmlformats.org/officeDocument/2006/relationships/hyperlink" Target="http://sfm1.cs.vt.edu:8084/ui/collections/300/" TargetMode="External"/><Relationship Id="rId2925" Type="http://schemas.openxmlformats.org/officeDocument/2006/relationships/hyperlink" Target="http://sfm1.cs.vt.edu:8084/ui/collection_sets/10/" TargetMode="External"/><Relationship Id="rId2926" Type="http://schemas.openxmlformats.org/officeDocument/2006/relationships/hyperlink" Target="http://sfm1.cs.vt.edu:8084/ui/seeds/294/" TargetMode="External"/><Relationship Id="rId2927" Type="http://schemas.openxmlformats.org/officeDocument/2006/relationships/hyperlink" Target="http://sfm1.cs.vt.edu:8084/ui/collections/292/" TargetMode="External"/><Relationship Id="rId2928" Type="http://schemas.openxmlformats.org/officeDocument/2006/relationships/hyperlink" Target="http://sfm1.cs.vt.edu:8084/ui/collection_sets/10/" TargetMode="External"/><Relationship Id="rId2929" Type="http://schemas.openxmlformats.org/officeDocument/2006/relationships/hyperlink" Target="http://sfm1.cs.vt.edu:8084/ui/seeds/286/" TargetMode="External"/><Relationship Id="rId2910" Type="http://schemas.openxmlformats.org/officeDocument/2006/relationships/hyperlink" Target="http://sfm1.cs.vt.edu:8084/ui/collection_sets/10/" TargetMode="External"/><Relationship Id="rId2911" Type="http://schemas.openxmlformats.org/officeDocument/2006/relationships/hyperlink" Target="http://sfm1.cs.vt.edu:8084/ui/seeds/607/" TargetMode="External"/><Relationship Id="rId2912" Type="http://schemas.openxmlformats.org/officeDocument/2006/relationships/hyperlink" Target="http://sfm1.cs.vt.edu:8084/ui/collections/287/" TargetMode="External"/><Relationship Id="rId2913" Type="http://schemas.openxmlformats.org/officeDocument/2006/relationships/hyperlink" Target="http://sfm1.cs.vt.edu:8084/ui/collection_sets/10/" TargetMode="External"/><Relationship Id="rId2914" Type="http://schemas.openxmlformats.org/officeDocument/2006/relationships/hyperlink" Target="http://sfm1.cs.vt.edu:8084/ui/seeds/282/" TargetMode="External"/><Relationship Id="rId2915" Type="http://schemas.openxmlformats.org/officeDocument/2006/relationships/hyperlink" Target="http://sfm1.cs.vt.edu:8084/ui/collections/602/" TargetMode="External"/><Relationship Id="rId2916" Type="http://schemas.openxmlformats.org/officeDocument/2006/relationships/hyperlink" Target="http://sfm1.cs.vt.edu:8084/ui/collection_sets/10/" TargetMode="External"/><Relationship Id="rId2917" Type="http://schemas.openxmlformats.org/officeDocument/2006/relationships/hyperlink" Target="http://sfm1.cs.vt.edu:8084/ui/seeds/10622/" TargetMode="External"/><Relationship Id="rId2918" Type="http://schemas.openxmlformats.org/officeDocument/2006/relationships/hyperlink" Target="http://sfm1.cs.vt.edu:8084/ui/collections/604/" TargetMode="External"/><Relationship Id="rId2919" Type="http://schemas.openxmlformats.org/officeDocument/2006/relationships/hyperlink" Target="http://sfm1.cs.vt.edu:8084/ui/collection_sets/10/" TargetMode="External"/><Relationship Id="rId1697" Type="http://schemas.openxmlformats.org/officeDocument/2006/relationships/hyperlink" Target="http://sfm1.cs.vt.edu:8084/ui/collection_sets/200/" TargetMode="External"/><Relationship Id="rId1698" Type="http://schemas.openxmlformats.org/officeDocument/2006/relationships/hyperlink" Target="http://sfm1.cs.vt.edu:8084/ui/seeds/291236/" TargetMode="External"/><Relationship Id="rId1699" Type="http://schemas.openxmlformats.org/officeDocument/2006/relationships/hyperlink" Target="http://sfm1.cs.vt.edu:8084/ui/collections/1218/" TargetMode="External"/><Relationship Id="rId866" Type="http://schemas.openxmlformats.org/officeDocument/2006/relationships/hyperlink" Target="http://sfm1.cs.vt.edu:8084/ui/collection_sets/101/" TargetMode="External"/><Relationship Id="rId865" Type="http://schemas.openxmlformats.org/officeDocument/2006/relationships/hyperlink" Target="http://sfm1.cs.vt.edu:8084/ui/collections/740/" TargetMode="External"/><Relationship Id="rId864" Type="http://schemas.openxmlformats.org/officeDocument/2006/relationships/hyperlink" Target="http://sfm1.cs.vt.edu:8084/ui/seeds/11525/" TargetMode="External"/><Relationship Id="rId863" Type="http://schemas.openxmlformats.org/officeDocument/2006/relationships/hyperlink" Target="http://sfm1.cs.vt.edu:8084/ui/collection_sets/101/" TargetMode="External"/><Relationship Id="rId869" Type="http://schemas.openxmlformats.org/officeDocument/2006/relationships/hyperlink" Target="http://sfm1.cs.vt.edu:8084/ui/collection_sets/101/" TargetMode="External"/><Relationship Id="rId868" Type="http://schemas.openxmlformats.org/officeDocument/2006/relationships/hyperlink" Target="http://sfm1.cs.vt.edu:8084/ui/collections/739/" TargetMode="External"/><Relationship Id="rId867" Type="http://schemas.openxmlformats.org/officeDocument/2006/relationships/hyperlink" Target="http://sfm1.cs.vt.edu:8084/ui/seeds/11531/" TargetMode="External"/><Relationship Id="rId1690" Type="http://schemas.openxmlformats.org/officeDocument/2006/relationships/hyperlink" Target="http://sfm1.cs.vt.edu:8084/ui/collections/1221/" TargetMode="External"/><Relationship Id="rId1691" Type="http://schemas.openxmlformats.org/officeDocument/2006/relationships/hyperlink" Target="http://sfm1.cs.vt.edu:8084/ui/collection_sets/200/" TargetMode="External"/><Relationship Id="rId1692" Type="http://schemas.openxmlformats.org/officeDocument/2006/relationships/hyperlink" Target="http://sfm1.cs.vt.edu:8084/ui/seeds/291238/" TargetMode="External"/><Relationship Id="rId862" Type="http://schemas.openxmlformats.org/officeDocument/2006/relationships/hyperlink" Target="http://sfm1.cs.vt.edu:8084/ui/collections/734/" TargetMode="External"/><Relationship Id="rId1693" Type="http://schemas.openxmlformats.org/officeDocument/2006/relationships/hyperlink" Target="http://sfm1.cs.vt.edu:8084/ui/collections/1220/" TargetMode="External"/><Relationship Id="rId861" Type="http://schemas.openxmlformats.org/officeDocument/2006/relationships/hyperlink" Target="http://sfm1.cs.vt.edu:8084/ui/seeds/11532/" TargetMode="External"/><Relationship Id="rId1694" Type="http://schemas.openxmlformats.org/officeDocument/2006/relationships/hyperlink" Target="http://sfm1.cs.vt.edu:8084/ui/collection_sets/200/" TargetMode="External"/><Relationship Id="rId860" Type="http://schemas.openxmlformats.org/officeDocument/2006/relationships/hyperlink" Target="http://sfm1.cs.vt.edu:8084/ui/collection_sets/101/" TargetMode="External"/><Relationship Id="rId1695" Type="http://schemas.openxmlformats.org/officeDocument/2006/relationships/hyperlink" Target="http://sfm1.cs.vt.edu:8084/ui/seeds/291237/" TargetMode="External"/><Relationship Id="rId1696" Type="http://schemas.openxmlformats.org/officeDocument/2006/relationships/hyperlink" Target="http://sfm1.cs.vt.edu:8084/ui/collections/1219/" TargetMode="External"/><Relationship Id="rId1686" Type="http://schemas.openxmlformats.org/officeDocument/2006/relationships/hyperlink" Target="http://sfm1.cs.vt.edu:8084/ui/seeds/291240/" TargetMode="External"/><Relationship Id="rId1687" Type="http://schemas.openxmlformats.org/officeDocument/2006/relationships/hyperlink" Target="http://sfm1.cs.vt.edu:8084/ui/collections/1222/" TargetMode="External"/><Relationship Id="rId1688" Type="http://schemas.openxmlformats.org/officeDocument/2006/relationships/hyperlink" Target="http://sfm1.cs.vt.edu:8084/ui/collection_sets/200/" TargetMode="External"/><Relationship Id="rId1689" Type="http://schemas.openxmlformats.org/officeDocument/2006/relationships/hyperlink" Target="http://sfm1.cs.vt.edu:8084/ui/seeds/291239/" TargetMode="External"/><Relationship Id="rId855" Type="http://schemas.openxmlformats.org/officeDocument/2006/relationships/hyperlink" Target="http://sfm1.cs.vt.edu:8084/ui/seeds/11534/" TargetMode="External"/><Relationship Id="rId854" Type="http://schemas.openxmlformats.org/officeDocument/2006/relationships/hyperlink" Target="http://sfm1.cs.vt.edu:8084/ui/collection_sets/101/" TargetMode="External"/><Relationship Id="rId853" Type="http://schemas.openxmlformats.org/officeDocument/2006/relationships/hyperlink" Target="http://sfm1.cs.vt.edu:8084/ui/collections/744/" TargetMode="External"/><Relationship Id="rId852" Type="http://schemas.openxmlformats.org/officeDocument/2006/relationships/hyperlink" Target="http://sfm1.cs.vt.edu:8084/ui/seeds/11536/" TargetMode="External"/><Relationship Id="rId859" Type="http://schemas.openxmlformats.org/officeDocument/2006/relationships/hyperlink" Target="http://sfm1.cs.vt.edu:8084/ui/collections/741/" TargetMode="External"/><Relationship Id="rId858" Type="http://schemas.openxmlformats.org/officeDocument/2006/relationships/hyperlink" Target="http://sfm1.cs.vt.edu:8084/ui/seeds/11533/" TargetMode="External"/><Relationship Id="rId857" Type="http://schemas.openxmlformats.org/officeDocument/2006/relationships/hyperlink" Target="http://sfm1.cs.vt.edu:8084/ui/collection_sets/101/" TargetMode="External"/><Relationship Id="rId856" Type="http://schemas.openxmlformats.org/officeDocument/2006/relationships/hyperlink" Target="http://sfm1.cs.vt.edu:8084/ui/collections/742/" TargetMode="External"/><Relationship Id="rId1680" Type="http://schemas.openxmlformats.org/officeDocument/2006/relationships/hyperlink" Target="http://sfm1.cs.vt.edu:8084/ui/seeds/291242/" TargetMode="External"/><Relationship Id="rId1681" Type="http://schemas.openxmlformats.org/officeDocument/2006/relationships/hyperlink" Target="http://sfm1.cs.vt.edu:8084/ui/collections/1224/" TargetMode="External"/><Relationship Id="rId851" Type="http://schemas.openxmlformats.org/officeDocument/2006/relationships/hyperlink" Target="http://sfm1.cs.vt.edu:8084/ui/collection_sets/101/" TargetMode="External"/><Relationship Id="rId1682" Type="http://schemas.openxmlformats.org/officeDocument/2006/relationships/hyperlink" Target="http://sfm1.cs.vt.edu:8084/ui/collection_sets/200/" TargetMode="External"/><Relationship Id="rId850" Type="http://schemas.openxmlformats.org/officeDocument/2006/relationships/hyperlink" Target="http://sfm1.cs.vt.edu:8084/ui/collections/746/" TargetMode="External"/><Relationship Id="rId1683" Type="http://schemas.openxmlformats.org/officeDocument/2006/relationships/hyperlink" Target="http://sfm1.cs.vt.edu:8084/ui/seeds/291241/" TargetMode="External"/><Relationship Id="rId1684" Type="http://schemas.openxmlformats.org/officeDocument/2006/relationships/hyperlink" Target="http://sfm1.cs.vt.edu:8084/ui/collections/1223/" TargetMode="External"/><Relationship Id="rId1685" Type="http://schemas.openxmlformats.org/officeDocument/2006/relationships/hyperlink" Target="http://sfm1.cs.vt.edu:8084/ui/collection_sets/200/" TargetMode="External"/><Relationship Id="rId888" Type="http://schemas.openxmlformats.org/officeDocument/2006/relationships/hyperlink" Target="http://sfm1.cs.vt.edu:8084/ui/seeds/11522/" TargetMode="External"/><Relationship Id="rId887" Type="http://schemas.openxmlformats.org/officeDocument/2006/relationships/hyperlink" Target="http://sfm1.cs.vt.edu:8084/ui/collection_sets/101/" TargetMode="External"/><Relationship Id="rId886" Type="http://schemas.openxmlformats.org/officeDocument/2006/relationships/hyperlink" Target="http://sfm1.cs.vt.edu:8084/ui/collections/732/" TargetMode="External"/><Relationship Id="rId885" Type="http://schemas.openxmlformats.org/officeDocument/2006/relationships/hyperlink" Target="http://sfm1.cs.vt.edu:8084/ui/seeds/11524/" TargetMode="External"/><Relationship Id="rId889" Type="http://schemas.openxmlformats.org/officeDocument/2006/relationships/hyperlink" Target="http://sfm1.cs.vt.edu:8084/ui/collections/731/" TargetMode="External"/><Relationship Id="rId880" Type="http://schemas.openxmlformats.org/officeDocument/2006/relationships/hyperlink" Target="http://sfm1.cs.vt.edu:8084/ui/collections/735/" TargetMode="External"/><Relationship Id="rId884" Type="http://schemas.openxmlformats.org/officeDocument/2006/relationships/hyperlink" Target="http://sfm1.cs.vt.edu:8084/ui/collection_sets/101/" TargetMode="External"/><Relationship Id="rId883" Type="http://schemas.openxmlformats.org/officeDocument/2006/relationships/hyperlink" Target="http://sfm1.cs.vt.edu:8084/ui/collections/733/" TargetMode="External"/><Relationship Id="rId882" Type="http://schemas.openxmlformats.org/officeDocument/2006/relationships/hyperlink" Target="http://sfm1.cs.vt.edu:8084/ui/seeds/11526/" TargetMode="External"/><Relationship Id="rId881" Type="http://schemas.openxmlformats.org/officeDocument/2006/relationships/hyperlink" Target="http://sfm1.cs.vt.edu:8084/ui/collection_sets/101/" TargetMode="External"/><Relationship Id="rId877" Type="http://schemas.openxmlformats.org/officeDocument/2006/relationships/hyperlink" Target="http://sfm1.cs.vt.edu:8084/ui/collections/736/" TargetMode="External"/><Relationship Id="rId876" Type="http://schemas.openxmlformats.org/officeDocument/2006/relationships/hyperlink" Target="http://sfm1.cs.vt.edu:8084/ui/seeds/11528/" TargetMode="External"/><Relationship Id="rId875" Type="http://schemas.openxmlformats.org/officeDocument/2006/relationships/hyperlink" Target="http://sfm1.cs.vt.edu:8084/ui/collection_sets/101/" TargetMode="External"/><Relationship Id="rId874" Type="http://schemas.openxmlformats.org/officeDocument/2006/relationships/hyperlink" Target="http://sfm1.cs.vt.edu:8084/ui/collections/737/" TargetMode="External"/><Relationship Id="rId879" Type="http://schemas.openxmlformats.org/officeDocument/2006/relationships/hyperlink" Target="http://sfm1.cs.vt.edu:8084/ui/seeds/11527/" TargetMode="External"/><Relationship Id="rId878" Type="http://schemas.openxmlformats.org/officeDocument/2006/relationships/hyperlink" Target="http://sfm1.cs.vt.edu:8084/ui/collection_sets/101/" TargetMode="External"/><Relationship Id="rId873" Type="http://schemas.openxmlformats.org/officeDocument/2006/relationships/hyperlink" Target="http://sfm1.cs.vt.edu:8084/ui/seeds/11529/" TargetMode="External"/><Relationship Id="rId872" Type="http://schemas.openxmlformats.org/officeDocument/2006/relationships/hyperlink" Target="http://sfm1.cs.vt.edu:8084/ui/collection_sets/101/" TargetMode="External"/><Relationship Id="rId871" Type="http://schemas.openxmlformats.org/officeDocument/2006/relationships/hyperlink" Target="http://sfm1.cs.vt.edu:8084/ui/collections/738/" TargetMode="External"/><Relationship Id="rId870" Type="http://schemas.openxmlformats.org/officeDocument/2006/relationships/hyperlink" Target="http://sfm1.cs.vt.edu:8084/ui/seeds/11530/" TargetMode="External"/><Relationship Id="rId1653" Type="http://schemas.openxmlformats.org/officeDocument/2006/relationships/hyperlink" Target="http://sfm1.cs.vt.edu:8084/ui/seeds/291251/" TargetMode="External"/><Relationship Id="rId2984" Type="http://schemas.openxmlformats.org/officeDocument/2006/relationships/hyperlink" Target="http://sfm1.cs.vt.edu:8084/ui/collection_sets/253/" TargetMode="External"/><Relationship Id="rId1654" Type="http://schemas.openxmlformats.org/officeDocument/2006/relationships/hyperlink" Target="http://sfm1.cs.vt.edu:8084/ui/collections/1233/" TargetMode="External"/><Relationship Id="rId2985" Type="http://schemas.openxmlformats.org/officeDocument/2006/relationships/hyperlink" Target="http://sfm1.cs.vt.edu:8084/ui/seeds/409425/" TargetMode="External"/><Relationship Id="rId1655" Type="http://schemas.openxmlformats.org/officeDocument/2006/relationships/hyperlink" Target="http://sfm1.cs.vt.edu:8084/ui/collection_sets/200/" TargetMode="External"/><Relationship Id="rId2986" Type="http://schemas.openxmlformats.org/officeDocument/2006/relationships/hyperlink" Target="http://sfm1.cs.vt.edu:8084/ui/collections/1395/" TargetMode="External"/><Relationship Id="rId1656" Type="http://schemas.openxmlformats.org/officeDocument/2006/relationships/hyperlink" Target="http://sfm1.cs.vt.edu:8084/ui/seeds/291250/" TargetMode="External"/><Relationship Id="rId2987" Type="http://schemas.openxmlformats.org/officeDocument/2006/relationships/hyperlink" Target="http://sfm1.cs.vt.edu:8084/ui/collection_sets/248/" TargetMode="External"/><Relationship Id="rId1657" Type="http://schemas.openxmlformats.org/officeDocument/2006/relationships/hyperlink" Target="http://sfm1.cs.vt.edu:8084/ui/collections/1232/" TargetMode="External"/><Relationship Id="rId2988" Type="http://schemas.openxmlformats.org/officeDocument/2006/relationships/hyperlink" Target="http://sfm1.cs.vt.edu:8084/ui/collections/1394/" TargetMode="External"/><Relationship Id="rId1658" Type="http://schemas.openxmlformats.org/officeDocument/2006/relationships/hyperlink" Target="http://sfm1.cs.vt.edu:8084/ui/collection_sets/200/" TargetMode="External"/><Relationship Id="rId2989" Type="http://schemas.openxmlformats.org/officeDocument/2006/relationships/hyperlink" Target="http://sfm1.cs.vt.edu:8084/ui/collection_sets/248/" TargetMode="External"/><Relationship Id="rId1659" Type="http://schemas.openxmlformats.org/officeDocument/2006/relationships/hyperlink" Target="http://sfm1.cs.vt.edu:8084/ui/seeds/291249/" TargetMode="External"/><Relationship Id="rId829" Type="http://schemas.openxmlformats.org/officeDocument/2006/relationships/hyperlink" Target="http://sfm1.cs.vt.edu:8084/ui/collections/414/" TargetMode="External"/><Relationship Id="rId828" Type="http://schemas.openxmlformats.org/officeDocument/2006/relationships/hyperlink" Target="http://sfm1.cs.vt.edu:8084/ui/seeds/17/" TargetMode="External"/><Relationship Id="rId827" Type="http://schemas.openxmlformats.org/officeDocument/2006/relationships/hyperlink" Target="http://sfm1.cs.vt.edu:8084/ui/collection_sets/9/" TargetMode="External"/><Relationship Id="rId822" Type="http://schemas.openxmlformats.org/officeDocument/2006/relationships/hyperlink" Target="http://sfm1.cs.vt.edu:8084/ui/collections/1406/" TargetMode="External"/><Relationship Id="rId821" Type="http://schemas.openxmlformats.org/officeDocument/2006/relationships/hyperlink" Target="http://sfm1.cs.vt.edu:8084/ui/collection_sets/257/" TargetMode="External"/><Relationship Id="rId820" Type="http://schemas.openxmlformats.org/officeDocument/2006/relationships/hyperlink" Target="http://sfm1.cs.vt.edu:8084/ui/collections/1407/" TargetMode="External"/><Relationship Id="rId826" Type="http://schemas.openxmlformats.org/officeDocument/2006/relationships/hyperlink" Target="http://sfm1.cs.vt.edu:8084/ui/collections/18/" TargetMode="External"/><Relationship Id="rId825" Type="http://schemas.openxmlformats.org/officeDocument/2006/relationships/hyperlink" Target="http://sfm1.cs.vt.edu:8084/ui/collection_sets/257/" TargetMode="External"/><Relationship Id="rId824" Type="http://schemas.openxmlformats.org/officeDocument/2006/relationships/hyperlink" Target="http://sfm1.cs.vt.edu:8084/ui/collections/1405/" TargetMode="External"/><Relationship Id="rId823" Type="http://schemas.openxmlformats.org/officeDocument/2006/relationships/hyperlink" Target="http://sfm1.cs.vt.edu:8084/ui/collection_sets/257/" TargetMode="External"/><Relationship Id="rId2980" Type="http://schemas.openxmlformats.org/officeDocument/2006/relationships/hyperlink" Target="http://sfm1.cs.vt.edu:8084/ui/collections/1424/" TargetMode="External"/><Relationship Id="rId1650" Type="http://schemas.openxmlformats.org/officeDocument/2006/relationships/hyperlink" Target="http://sfm1.cs.vt.edu:8084/ui/seeds/291252/" TargetMode="External"/><Relationship Id="rId2981" Type="http://schemas.openxmlformats.org/officeDocument/2006/relationships/hyperlink" Target="http://sfm1.cs.vt.edu:8084/ui/collection_sets/283/" TargetMode="External"/><Relationship Id="rId1651" Type="http://schemas.openxmlformats.org/officeDocument/2006/relationships/hyperlink" Target="http://sfm1.cs.vt.edu:8084/ui/collections/1234/" TargetMode="External"/><Relationship Id="rId2982" Type="http://schemas.openxmlformats.org/officeDocument/2006/relationships/hyperlink" Target="http://sfm1.cs.vt.edu:8084/ui/seeds/409446/" TargetMode="External"/><Relationship Id="rId1652" Type="http://schemas.openxmlformats.org/officeDocument/2006/relationships/hyperlink" Target="http://sfm1.cs.vt.edu:8084/ui/collection_sets/200/" TargetMode="External"/><Relationship Id="rId2983" Type="http://schemas.openxmlformats.org/officeDocument/2006/relationships/hyperlink" Target="http://sfm1.cs.vt.edu:8084/ui/collections/1402/" TargetMode="External"/><Relationship Id="rId1642" Type="http://schemas.openxmlformats.org/officeDocument/2006/relationships/hyperlink" Target="http://sfm1.cs.vt.edu:8084/ui/collections/1237/" TargetMode="External"/><Relationship Id="rId2973" Type="http://schemas.openxmlformats.org/officeDocument/2006/relationships/hyperlink" Target="http://sfm1.cs.vt.edu:8084/ui/collection_sets/221/" TargetMode="External"/><Relationship Id="rId1643" Type="http://schemas.openxmlformats.org/officeDocument/2006/relationships/hyperlink" Target="http://sfm1.cs.vt.edu:8084/ui/collection_sets/200/" TargetMode="External"/><Relationship Id="rId2974" Type="http://schemas.openxmlformats.org/officeDocument/2006/relationships/hyperlink" Target="http://sfm1.cs.vt.edu:8084/ui/seeds/291346/" TargetMode="External"/><Relationship Id="rId1644" Type="http://schemas.openxmlformats.org/officeDocument/2006/relationships/hyperlink" Target="http://sfm1.cs.vt.edu:8084/ui/seeds/291254/" TargetMode="External"/><Relationship Id="rId2975" Type="http://schemas.openxmlformats.org/officeDocument/2006/relationships/hyperlink" Target="http://sfm1.cs.vt.edu:8084/ui/collections/908/" TargetMode="External"/><Relationship Id="rId1645" Type="http://schemas.openxmlformats.org/officeDocument/2006/relationships/hyperlink" Target="http://sfm1.cs.vt.edu:8084/ui/collections/1236/" TargetMode="External"/><Relationship Id="rId2976" Type="http://schemas.openxmlformats.org/officeDocument/2006/relationships/hyperlink" Target="http://sfm1.cs.vt.edu:8084/ui/collection_sets/152/" TargetMode="External"/><Relationship Id="rId1646" Type="http://schemas.openxmlformats.org/officeDocument/2006/relationships/hyperlink" Target="http://sfm1.cs.vt.edu:8084/ui/collection_sets/200/" TargetMode="External"/><Relationship Id="rId2977" Type="http://schemas.openxmlformats.org/officeDocument/2006/relationships/hyperlink" Target="http://sfm1.cs.vt.edu:8084/ui/seeds/290385/" TargetMode="External"/><Relationship Id="rId1647" Type="http://schemas.openxmlformats.org/officeDocument/2006/relationships/hyperlink" Target="http://sfm1.cs.vt.edu:8084/ui/seeds/291253/" TargetMode="External"/><Relationship Id="rId2978" Type="http://schemas.openxmlformats.org/officeDocument/2006/relationships/hyperlink" Target="http://sfm1.cs.vt.edu:8084/ui/collections/1425/" TargetMode="External"/><Relationship Id="rId1648" Type="http://schemas.openxmlformats.org/officeDocument/2006/relationships/hyperlink" Target="http://sfm1.cs.vt.edu:8084/ui/collections/1235/" TargetMode="External"/><Relationship Id="rId2979" Type="http://schemas.openxmlformats.org/officeDocument/2006/relationships/hyperlink" Target="http://sfm1.cs.vt.edu:8084/ui/collection_sets/283/" TargetMode="External"/><Relationship Id="rId1649" Type="http://schemas.openxmlformats.org/officeDocument/2006/relationships/hyperlink" Target="http://sfm1.cs.vt.edu:8084/ui/collection_sets/200/" TargetMode="External"/><Relationship Id="rId819" Type="http://schemas.openxmlformats.org/officeDocument/2006/relationships/hyperlink" Target="http://sfm1.cs.vt.edu:8084/ui/collection_sets/257/" TargetMode="External"/><Relationship Id="rId818" Type="http://schemas.openxmlformats.org/officeDocument/2006/relationships/hyperlink" Target="http://sfm1.cs.vt.edu:8084/ui/collections/1408/" TargetMode="External"/><Relationship Id="rId817" Type="http://schemas.openxmlformats.org/officeDocument/2006/relationships/hyperlink" Target="http://sfm1.cs.vt.edu:8084/ui/seeds/406365/" TargetMode="External"/><Relationship Id="rId816" Type="http://schemas.openxmlformats.org/officeDocument/2006/relationships/hyperlink" Target="http://sfm1.cs.vt.edu:8084/ui/collection_sets/246/" TargetMode="External"/><Relationship Id="rId811" Type="http://schemas.openxmlformats.org/officeDocument/2006/relationships/hyperlink" Target="http://sfm1.cs.vt.edu:8084/ui/seeds/580/" TargetMode="External"/><Relationship Id="rId810" Type="http://schemas.openxmlformats.org/officeDocument/2006/relationships/hyperlink" Target="http://sfm1.cs.vt.edu:8084/ui/collection_sets/73/" TargetMode="External"/><Relationship Id="rId815" Type="http://schemas.openxmlformats.org/officeDocument/2006/relationships/hyperlink" Target="http://sfm1.cs.vt.edu:8084/ui/collections/1387/" TargetMode="External"/><Relationship Id="rId814" Type="http://schemas.openxmlformats.org/officeDocument/2006/relationships/hyperlink" Target="http://sfm1.cs.vt.edu:8084/ui/seeds/579/" TargetMode="External"/><Relationship Id="rId813" Type="http://schemas.openxmlformats.org/officeDocument/2006/relationships/hyperlink" Target="http://sfm1.cs.vt.edu:8084/ui/collection_sets/73/" TargetMode="External"/><Relationship Id="rId812" Type="http://schemas.openxmlformats.org/officeDocument/2006/relationships/hyperlink" Target="http://sfm1.cs.vt.edu:8084/ui/collections/554/" TargetMode="External"/><Relationship Id="rId2970" Type="http://schemas.openxmlformats.org/officeDocument/2006/relationships/hyperlink" Target="http://sfm1.cs.vt.edu:8084/ui/collection_sets/221/" TargetMode="External"/><Relationship Id="rId1640" Type="http://schemas.openxmlformats.org/officeDocument/2006/relationships/hyperlink" Target="http://sfm1.cs.vt.edu:8084/ui/collection_sets/200/" TargetMode="External"/><Relationship Id="rId2971" Type="http://schemas.openxmlformats.org/officeDocument/2006/relationships/hyperlink" Target="http://sfm1.cs.vt.edu:8084/ui/seeds/291347/" TargetMode="External"/><Relationship Id="rId1641" Type="http://schemas.openxmlformats.org/officeDocument/2006/relationships/hyperlink" Target="http://sfm1.cs.vt.edu:8084/ui/seeds/291255/" TargetMode="External"/><Relationship Id="rId2972" Type="http://schemas.openxmlformats.org/officeDocument/2006/relationships/hyperlink" Target="http://sfm1.cs.vt.edu:8084/ui/collections/1330/" TargetMode="External"/><Relationship Id="rId1675" Type="http://schemas.openxmlformats.org/officeDocument/2006/relationships/hyperlink" Target="http://sfm1.cs.vt.edu:8084/ui/collections/1226/" TargetMode="External"/><Relationship Id="rId1676" Type="http://schemas.openxmlformats.org/officeDocument/2006/relationships/hyperlink" Target="http://sfm1.cs.vt.edu:8084/ui/collection_sets/200/" TargetMode="External"/><Relationship Id="rId1677" Type="http://schemas.openxmlformats.org/officeDocument/2006/relationships/hyperlink" Target="http://sfm1.cs.vt.edu:8084/ui/seeds/291243/" TargetMode="External"/><Relationship Id="rId1678" Type="http://schemas.openxmlformats.org/officeDocument/2006/relationships/hyperlink" Target="http://sfm1.cs.vt.edu:8084/ui/collections/1225/" TargetMode="External"/><Relationship Id="rId1679" Type="http://schemas.openxmlformats.org/officeDocument/2006/relationships/hyperlink" Target="http://sfm1.cs.vt.edu:8084/ui/collection_sets/200/" TargetMode="External"/><Relationship Id="rId849" Type="http://schemas.openxmlformats.org/officeDocument/2006/relationships/hyperlink" Target="http://sfm1.cs.vt.edu:8084/ui/seeds/11537/" TargetMode="External"/><Relationship Id="rId844" Type="http://schemas.openxmlformats.org/officeDocument/2006/relationships/hyperlink" Target="http://sfm1.cs.vt.edu:8084/ui/collections/748/" TargetMode="External"/><Relationship Id="rId843" Type="http://schemas.openxmlformats.org/officeDocument/2006/relationships/hyperlink" Target="http://sfm1.cs.vt.edu:8084/ui/seeds/11535/" TargetMode="External"/><Relationship Id="rId842" Type="http://schemas.openxmlformats.org/officeDocument/2006/relationships/hyperlink" Target="http://sfm1.cs.vt.edu:8084/ui/collection_sets/101/" TargetMode="External"/><Relationship Id="rId841" Type="http://schemas.openxmlformats.org/officeDocument/2006/relationships/hyperlink" Target="http://sfm1.cs.vt.edu:8084/ui/collections/745/" TargetMode="External"/><Relationship Id="rId848" Type="http://schemas.openxmlformats.org/officeDocument/2006/relationships/hyperlink" Target="http://sfm1.cs.vt.edu:8084/ui/collection_sets/101/" TargetMode="External"/><Relationship Id="rId847" Type="http://schemas.openxmlformats.org/officeDocument/2006/relationships/hyperlink" Target="http://sfm1.cs.vt.edu:8084/ui/collections/747/" TargetMode="External"/><Relationship Id="rId846" Type="http://schemas.openxmlformats.org/officeDocument/2006/relationships/hyperlink" Target="http://sfm1.cs.vt.edu:8084/ui/seeds/11538/" TargetMode="External"/><Relationship Id="rId845" Type="http://schemas.openxmlformats.org/officeDocument/2006/relationships/hyperlink" Target="http://sfm1.cs.vt.edu:8084/ui/collection_sets/101/" TargetMode="External"/><Relationship Id="rId1670" Type="http://schemas.openxmlformats.org/officeDocument/2006/relationships/hyperlink" Target="http://sfm1.cs.vt.edu:8084/ui/collection_sets/200/" TargetMode="External"/><Relationship Id="rId840" Type="http://schemas.openxmlformats.org/officeDocument/2006/relationships/hyperlink" Target="http://sfm1.cs.vt.edu:8084/ui/seeds/11539/" TargetMode="External"/><Relationship Id="rId1671" Type="http://schemas.openxmlformats.org/officeDocument/2006/relationships/hyperlink" Target="http://sfm1.cs.vt.edu:8084/ui/seeds/291245/" TargetMode="External"/><Relationship Id="rId1672" Type="http://schemas.openxmlformats.org/officeDocument/2006/relationships/hyperlink" Target="http://sfm1.cs.vt.edu:8084/ui/collections/1227/" TargetMode="External"/><Relationship Id="rId1673" Type="http://schemas.openxmlformats.org/officeDocument/2006/relationships/hyperlink" Target="http://sfm1.cs.vt.edu:8084/ui/collection_sets/200/" TargetMode="External"/><Relationship Id="rId1674" Type="http://schemas.openxmlformats.org/officeDocument/2006/relationships/hyperlink" Target="http://sfm1.cs.vt.edu:8084/ui/seeds/291244/" TargetMode="External"/><Relationship Id="rId1664" Type="http://schemas.openxmlformats.org/officeDocument/2006/relationships/hyperlink" Target="http://sfm1.cs.vt.edu:8084/ui/collection_sets/200/" TargetMode="External"/><Relationship Id="rId2995" Type="http://schemas.openxmlformats.org/officeDocument/2006/relationships/hyperlink" Target="http://sfm1.cs.vt.edu:8084/ui/collection_sets/248/" TargetMode="External"/><Relationship Id="rId1665" Type="http://schemas.openxmlformats.org/officeDocument/2006/relationships/hyperlink" Target="http://sfm1.cs.vt.edu:8084/ui/seeds/291247/" TargetMode="External"/><Relationship Id="rId2996" Type="http://schemas.openxmlformats.org/officeDocument/2006/relationships/hyperlink" Target="http://sfm1.cs.vt.edu:8084/ui/collections/1390/" TargetMode="External"/><Relationship Id="rId1666" Type="http://schemas.openxmlformats.org/officeDocument/2006/relationships/hyperlink" Target="http://sfm1.cs.vt.edu:8084/ui/collections/1229/" TargetMode="External"/><Relationship Id="rId2997" Type="http://schemas.openxmlformats.org/officeDocument/2006/relationships/hyperlink" Target="http://sfm1.cs.vt.edu:8084/ui/collection_sets/248/" TargetMode="External"/><Relationship Id="rId1667" Type="http://schemas.openxmlformats.org/officeDocument/2006/relationships/hyperlink" Target="http://sfm1.cs.vt.edu:8084/ui/collection_sets/200/" TargetMode="External"/><Relationship Id="rId2998" Type="http://schemas.openxmlformats.org/officeDocument/2006/relationships/hyperlink" Target="http://sfm1.cs.vt.edu:8084/ui/collections/1389/" TargetMode="External"/><Relationship Id="rId1668" Type="http://schemas.openxmlformats.org/officeDocument/2006/relationships/hyperlink" Target="http://sfm1.cs.vt.edu:8084/ui/seeds/291246/" TargetMode="External"/><Relationship Id="rId2999" Type="http://schemas.openxmlformats.org/officeDocument/2006/relationships/hyperlink" Target="http://sfm1.cs.vt.edu:8084/ui/collection_sets/248/" TargetMode="External"/><Relationship Id="rId1669" Type="http://schemas.openxmlformats.org/officeDocument/2006/relationships/hyperlink" Target="http://sfm1.cs.vt.edu:8084/ui/collections/1228/" TargetMode="External"/><Relationship Id="rId839" Type="http://schemas.openxmlformats.org/officeDocument/2006/relationships/hyperlink" Target="http://sfm1.cs.vt.edu:8084/ui/collection_sets/101/" TargetMode="External"/><Relationship Id="rId838" Type="http://schemas.openxmlformats.org/officeDocument/2006/relationships/hyperlink" Target="http://sfm1.cs.vt.edu:8084/ui/collections/743/" TargetMode="External"/><Relationship Id="rId833" Type="http://schemas.openxmlformats.org/officeDocument/2006/relationships/hyperlink" Target="http://sfm1.cs.vt.edu:8084/ui/collection_sets/54/" TargetMode="External"/><Relationship Id="rId832" Type="http://schemas.openxmlformats.org/officeDocument/2006/relationships/hyperlink" Target="http://sfm1.cs.vt.edu:8084/ui/collections/413/" TargetMode="External"/><Relationship Id="rId831" Type="http://schemas.openxmlformats.org/officeDocument/2006/relationships/hyperlink" Target="http://sfm1.cs.vt.edu:8084/ui/seeds/411/" TargetMode="External"/><Relationship Id="rId830" Type="http://schemas.openxmlformats.org/officeDocument/2006/relationships/hyperlink" Target="http://sfm1.cs.vt.edu:8084/ui/collection_sets/54/" TargetMode="External"/><Relationship Id="rId837" Type="http://schemas.openxmlformats.org/officeDocument/2006/relationships/hyperlink" Target="http://sfm1.cs.vt.edu:8084/ui/seeds/409/" TargetMode="External"/><Relationship Id="rId836" Type="http://schemas.openxmlformats.org/officeDocument/2006/relationships/hyperlink" Target="http://sfm1.cs.vt.edu:8084/ui/collection_sets/54/" TargetMode="External"/><Relationship Id="rId835" Type="http://schemas.openxmlformats.org/officeDocument/2006/relationships/hyperlink" Target="http://sfm1.cs.vt.edu:8084/ui/collections/412/" TargetMode="External"/><Relationship Id="rId834" Type="http://schemas.openxmlformats.org/officeDocument/2006/relationships/hyperlink" Target="http://sfm1.cs.vt.edu:8084/ui/seeds/410/" TargetMode="External"/><Relationship Id="rId2990" Type="http://schemas.openxmlformats.org/officeDocument/2006/relationships/hyperlink" Target="http://sfm1.cs.vt.edu:8084/ui/collections/1393/" TargetMode="External"/><Relationship Id="rId1660" Type="http://schemas.openxmlformats.org/officeDocument/2006/relationships/hyperlink" Target="http://sfm1.cs.vt.edu:8084/ui/collections/1231/" TargetMode="External"/><Relationship Id="rId2991" Type="http://schemas.openxmlformats.org/officeDocument/2006/relationships/hyperlink" Target="http://sfm1.cs.vt.edu:8084/ui/collection_sets/248/" TargetMode="External"/><Relationship Id="rId1661" Type="http://schemas.openxmlformats.org/officeDocument/2006/relationships/hyperlink" Target="http://sfm1.cs.vt.edu:8084/ui/collection_sets/200/" TargetMode="External"/><Relationship Id="rId2992" Type="http://schemas.openxmlformats.org/officeDocument/2006/relationships/hyperlink" Target="http://sfm1.cs.vt.edu:8084/ui/collections/1392/" TargetMode="External"/><Relationship Id="rId1662" Type="http://schemas.openxmlformats.org/officeDocument/2006/relationships/hyperlink" Target="http://sfm1.cs.vt.edu:8084/ui/seeds/291248/" TargetMode="External"/><Relationship Id="rId2993" Type="http://schemas.openxmlformats.org/officeDocument/2006/relationships/hyperlink" Target="http://sfm1.cs.vt.edu:8084/ui/collection_sets/248/" TargetMode="External"/><Relationship Id="rId1663" Type="http://schemas.openxmlformats.org/officeDocument/2006/relationships/hyperlink" Target="http://sfm1.cs.vt.edu:8084/ui/collections/1230/" TargetMode="External"/><Relationship Id="rId2994" Type="http://schemas.openxmlformats.org/officeDocument/2006/relationships/hyperlink" Target="http://sfm1.cs.vt.edu:8084/ui/collections/1391/" TargetMode="External"/><Relationship Id="rId2148" Type="http://schemas.openxmlformats.org/officeDocument/2006/relationships/hyperlink" Target="http://sfm1.cs.vt.edu:8084/ui/collections/347/" TargetMode="External"/><Relationship Id="rId2149" Type="http://schemas.openxmlformats.org/officeDocument/2006/relationships/hyperlink" Target="http://sfm1.cs.vt.edu:8084/ui/collection_sets/25/" TargetMode="External"/><Relationship Id="rId2140" Type="http://schemas.openxmlformats.org/officeDocument/2006/relationships/hyperlink" Target="http://sfm1.cs.vt.edu:8084/ui/collection_sets/25/" TargetMode="External"/><Relationship Id="rId2141" Type="http://schemas.openxmlformats.org/officeDocument/2006/relationships/hyperlink" Target="http://sfm1.cs.vt.edu:8084/ui/seeds/349/" TargetMode="External"/><Relationship Id="rId2142" Type="http://schemas.openxmlformats.org/officeDocument/2006/relationships/hyperlink" Target="http://sfm1.cs.vt.edu:8084/ui/collections/361/" TargetMode="External"/><Relationship Id="rId2143" Type="http://schemas.openxmlformats.org/officeDocument/2006/relationships/hyperlink" Target="http://sfm1.cs.vt.edu:8084/ui/collection_sets/25/" TargetMode="External"/><Relationship Id="rId2144" Type="http://schemas.openxmlformats.org/officeDocument/2006/relationships/hyperlink" Target="http://sfm1.cs.vt.edu:8084/ui/seeds/354/" TargetMode="External"/><Relationship Id="rId2145" Type="http://schemas.openxmlformats.org/officeDocument/2006/relationships/hyperlink" Target="http://sfm1.cs.vt.edu:8084/ui/collections/364/" TargetMode="External"/><Relationship Id="rId2146" Type="http://schemas.openxmlformats.org/officeDocument/2006/relationships/hyperlink" Target="http://sfm1.cs.vt.edu:8084/ui/collection_sets/25/" TargetMode="External"/><Relationship Id="rId2147" Type="http://schemas.openxmlformats.org/officeDocument/2006/relationships/hyperlink" Target="http://sfm1.cs.vt.edu:8084/ui/seeds/357/" TargetMode="External"/><Relationship Id="rId2137" Type="http://schemas.openxmlformats.org/officeDocument/2006/relationships/hyperlink" Target="http://sfm1.cs.vt.edu:8084/ui/collection_sets/25/" TargetMode="External"/><Relationship Id="rId2138" Type="http://schemas.openxmlformats.org/officeDocument/2006/relationships/hyperlink" Target="http://sfm1.cs.vt.edu:8084/ui/seeds/350/" TargetMode="External"/><Relationship Id="rId2139" Type="http://schemas.openxmlformats.org/officeDocument/2006/relationships/hyperlink" Target="http://sfm1.cs.vt.edu:8084/ui/collections/355/" TargetMode="External"/><Relationship Id="rId2130" Type="http://schemas.openxmlformats.org/officeDocument/2006/relationships/hyperlink" Target="http://sfm1.cs.vt.edu:8084/ui/collections/363/" TargetMode="External"/><Relationship Id="rId2131" Type="http://schemas.openxmlformats.org/officeDocument/2006/relationships/hyperlink" Target="http://sfm1.cs.vt.edu:8084/ui/collection_sets/25/" TargetMode="External"/><Relationship Id="rId2132" Type="http://schemas.openxmlformats.org/officeDocument/2006/relationships/hyperlink" Target="http://sfm1.cs.vt.edu:8084/ui/seeds/356/" TargetMode="External"/><Relationship Id="rId2133" Type="http://schemas.openxmlformats.org/officeDocument/2006/relationships/hyperlink" Target="http://sfm1.cs.vt.edu:8084/ui/collections/353/" TargetMode="External"/><Relationship Id="rId2134" Type="http://schemas.openxmlformats.org/officeDocument/2006/relationships/hyperlink" Target="http://sfm1.cs.vt.edu:8084/ui/collection_sets/25/" TargetMode="External"/><Relationship Id="rId2135" Type="http://schemas.openxmlformats.org/officeDocument/2006/relationships/hyperlink" Target="http://sfm1.cs.vt.edu:8084/ui/seeds/347/" TargetMode="External"/><Relationship Id="rId2136" Type="http://schemas.openxmlformats.org/officeDocument/2006/relationships/hyperlink" Target="http://sfm1.cs.vt.edu:8084/ui/collections/356/" TargetMode="External"/><Relationship Id="rId2160" Type="http://schemas.openxmlformats.org/officeDocument/2006/relationships/hyperlink" Target="http://sfm1.cs.vt.edu:8084/ui/collections/330/" TargetMode="External"/><Relationship Id="rId2161" Type="http://schemas.openxmlformats.org/officeDocument/2006/relationships/hyperlink" Target="http://sfm1.cs.vt.edu:8084/ui/collection_sets/25/" TargetMode="External"/><Relationship Id="rId2162" Type="http://schemas.openxmlformats.org/officeDocument/2006/relationships/hyperlink" Target="http://sfm1.cs.vt.edu:8084/ui/seeds/324/" TargetMode="External"/><Relationship Id="rId2163" Type="http://schemas.openxmlformats.org/officeDocument/2006/relationships/hyperlink" Target="http://sfm1.cs.vt.edu:8084/ui/collections/351/" TargetMode="External"/><Relationship Id="rId2164" Type="http://schemas.openxmlformats.org/officeDocument/2006/relationships/hyperlink" Target="http://sfm1.cs.vt.edu:8084/ui/collection_sets/25/" TargetMode="External"/><Relationship Id="rId2165" Type="http://schemas.openxmlformats.org/officeDocument/2006/relationships/hyperlink" Target="http://sfm1.cs.vt.edu:8084/ui/seeds/345/" TargetMode="External"/><Relationship Id="rId2166" Type="http://schemas.openxmlformats.org/officeDocument/2006/relationships/hyperlink" Target="http://sfm1.cs.vt.edu:8084/ui/collections/365/" TargetMode="External"/><Relationship Id="rId2167" Type="http://schemas.openxmlformats.org/officeDocument/2006/relationships/hyperlink" Target="http://sfm1.cs.vt.edu:8084/ui/collection_sets/25/" TargetMode="External"/><Relationship Id="rId2168" Type="http://schemas.openxmlformats.org/officeDocument/2006/relationships/hyperlink" Target="http://sfm1.cs.vt.edu:8084/ui/seeds/358/" TargetMode="External"/><Relationship Id="rId2169" Type="http://schemas.openxmlformats.org/officeDocument/2006/relationships/hyperlink" Target="http://sfm1.cs.vt.edu:8084/ui/collections/352/" TargetMode="External"/><Relationship Id="rId2159" Type="http://schemas.openxmlformats.org/officeDocument/2006/relationships/hyperlink" Target="http://sfm1.cs.vt.edu:8084/ui/seeds/351/" TargetMode="External"/><Relationship Id="rId2150" Type="http://schemas.openxmlformats.org/officeDocument/2006/relationships/hyperlink" Target="http://sfm1.cs.vt.edu:8084/ui/seeds/341/" TargetMode="External"/><Relationship Id="rId2151" Type="http://schemas.openxmlformats.org/officeDocument/2006/relationships/hyperlink" Target="http://sfm1.cs.vt.edu:8084/ui/collections/346/" TargetMode="External"/><Relationship Id="rId2152" Type="http://schemas.openxmlformats.org/officeDocument/2006/relationships/hyperlink" Target="http://sfm1.cs.vt.edu:8084/ui/collection_sets/25/" TargetMode="External"/><Relationship Id="rId2153" Type="http://schemas.openxmlformats.org/officeDocument/2006/relationships/hyperlink" Target="http://sfm1.cs.vt.edu:8084/ui/seeds/340/" TargetMode="External"/><Relationship Id="rId2154" Type="http://schemas.openxmlformats.org/officeDocument/2006/relationships/hyperlink" Target="http://sfm1.cs.vt.edu:8084/ui/collections/359/" TargetMode="External"/><Relationship Id="rId2155" Type="http://schemas.openxmlformats.org/officeDocument/2006/relationships/hyperlink" Target="http://sfm1.cs.vt.edu:8084/ui/collection_sets/25/" TargetMode="External"/><Relationship Id="rId2156" Type="http://schemas.openxmlformats.org/officeDocument/2006/relationships/hyperlink" Target="http://sfm1.cs.vt.edu:8084/ui/seeds/353/" TargetMode="External"/><Relationship Id="rId2157" Type="http://schemas.openxmlformats.org/officeDocument/2006/relationships/hyperlink" Target="http://sfm1.cs.vt.edu:8084/ui/collections/357/" TargetMode="External"/><Relationship Id="rId2158" Type="http://schemas.openxmlformats.org/officeDocument/2006/relationships/hyperlink" Target="http://sfm1.cs.vt.edu:8084/ui/collection_sets/25/" TargetMode="External"/><Relationship Id="rId2104" Type="http://schemas.openxmlformats.org/officeDocument/2006/relationships/hyperlink" Target="http://sfm1.cs.vt.edu:8084/ui/collection_sets/25/" TargetMode="External"/><Relationship Id="rId2105" Type="http://schemas.openxmlformats.org/officeDocument/2006/relationships/hyperlink" Target="http://sfm1.cs.vt.edu:8084/ui/seeds/323/" TargetMode="External"/><Relationship Id="rId2106" Type="http://schemas.openxmlformats.org/officeDocument/2006/relationships/hyperlink" Target="http://sfm1.cs.vt.edu:8084/ui/collections/339/" TargetMode="External"/><Relationship Id="rId2107" Type="http://schemas.openxmlformats.org/officeDocument/2006/relationships/hyperlink" Target="http://sfm1.cs.vt.edu:8084/ui/collection_sets/25/" TargetMode="External"/><Relationship Id="rId2108" Type="http://schemas.openxmlformats.org/officeDocument/2006/relationships/hyperlink" Target="http://sfm1.cs.vt.edu:8084/ui/seeds/333/" TargetMode="External"/><Relationship Id="rId2109" Type="http://schemas.openxmlformats.org/officeDocument/2006/relationships/hyperlink" Target="http://sfm1.cs.vt.edu:8084/ui/collections/327/" TargetMode="External"/><Relationship Id="rId2100" Type="http://schemas.openxmlformats.org/officeDocument/2006/relationships/hyperlink" Target="http://sfm1.cs.vt.edu:8084/ui/collections/332/" TargetMode="External"/><Relationship Id="rId2101" Type="http://schemas.openxmlformats.org/officeDocument/2006/relationships/hyperlink" Target="http://sfm1.cs.vt.edu:8084/ui/collection_sets/25/" TargetMode="External"/><Relationship Id="rId2102" Type="http://schemas.openxmlformats.org/officeDocument/2006/relationships/hyperlink" Target="http://sfm1.cs.vt.edu:8084/ui/seeds/326/" TargetMode="External"/><Relationship Id="rId2103" Type="http://schemas.openxmlformats.org/officeDocument/2006/relationships/hyperlink" Target="http://sfm1.cs.vt.edu:8084/ui/collections/329/" TargetMode="External"/><Relationship Id="rId899" Type="http://schemas.openxmlformats.org/officeDocument/2006/relationships/hyperlink" Target="http://sfm1.cs.vt.edu:8084/ui/collection_sets/101/" TargetMode="External"/><Relationship Id="rId898" Type="http://schemas.openxmlformats.org/officeDocument/2006/relationships/hyperlink" Target="http://sfm1.cs.vt.edu:8084/ui/collections/728/" TargetMode="External"/><Relationship Id="rId897" Type="http://schemas.openxmlformats.org/officeDocument/2006/relationships/hyperlink" Target="http://sfm1.cs.vt.edu:8084/ui/seeds/11519/" TargetMode="External"/><Relationship Id="rId896" Type="http://schemas.openxmlformats.org/officeDocument/2006/relationships/hyperlink" Target="http://sfm1.cs.vt.edu:8084/ui/collection_sets/101/" TargetMode="External"/><Relationship Id="rId891" Type="http://schemas.openxmlformats.org/officeDocument/2006/relationships/hyperlink" Target="http://sfm1.cs.vt.edu:8084/ui/seeds/11521/" TargetMode="External"/><Relationship Id="rId890" Type="http://schemas.openxmlformats.org/officeDocument/2006/relationships/hyperlink" Target="http://sfm1.cs.vt.edu:8084/ui/collection_sets/101/" TargetMode="External"/><Relationship Id="rId895" Type="http://schemas.openxmlformats.org/officeDocument/2006/relationships/hyperlink" Target="http://sfm1.cs.vt.edu:8084/ui/collections/729/" TargetMode="External"/><Relationship Id="rId894" Type="http://schemas.openxmlformats.org/officeDocument/2006/relationships/hyperlink" Target="http://sfm1.cs.vt.edu:8084/ui/seeds/11520/" TargetMode="External"/><Relationship Id="rId893" Type="http://schemas.openxmlformats.org/officeDocument/2006/relationships/hyperlink" Target="http://sfm1.cs.vt.edu:8084/ui/collection_sets/101/" TargetMode="External"/><Relationship Id="rId892" Type="http://schemas.openxmlformats.org/officeDocument/2006/relationships/hyperlink" Target="http://sfm1.cs.vt.edu:8084/ui/collections/730/" TargetMode="External"/><Relationship Id="rId2126" Type="http://schemas.openxmlformats.org/officeDocument/2006/relationships/hyperlink" Target="http://sfm1.cs.vt.edu:8084/ui/seeds/334/" TargetMode="External"/><Relationship Id="rId2127" Type="http://schemas.openxmlformats.org/officeDocument/2006/relationships/hyperlink" Target="http://sfm1.cs.vt.edu:8084/ui/collections/348/" TargetMode="External"/><Relationship Id="rId2128" Type="http://schemas.openxmlformats.org/officeDocument/2006/relationships/hyperlink" Target="http://sfm1.cs.vt.edu:8084/ui/collection_sets/25/" TargetMode="External"/><Relationship Id="rId2129" Type="http://schemas.openxmlformats.org/officeDocument/2006/relationships/hyperlink" Target="http://sfm1.cs.vt.edu:8084/ui/seeds/342/" TargetMode="External"/><Relationship Id="rId2120" Type="http://schemas.openxmlformats.org/officeDocument/2006/relationships/hyperlink" Target="http://sfm1.cs.vt.edu:8084/ui/seeds/319/" TargetMode="External"/><Relationship Id="rId2121" Type="http://schemas.openxmlformats.org/officeDocument/2006/relationships/hyperlink" Target="http://sfm1.cs.vt.edu:8084/ui/collections/338/" TargetMode="External"/><Relationship Id="rId2122" Type="http://schemas.openxmlformats.org/officeDocument/2006/relationships/hyperlink" Target="http://sfm1.cs.vt.edu:8084/ui/collection_sets/25/" TargetMode="External"/><Relationship Id="rId2123" Type="http://schemas.openxmlformats.org/officeDocument/2006/relationships/hyperlink" Target="http://sfm1.cs.vt.edu:8084/ui/seeds/332/" TargetMode="External"/><Relationship Id="rId2124" Type="http://schemas.openxmlformats.org/officeDocument/2006/relationships/hyperlink" Target="http://sfm1.cs.vt.edu:8084/ui/collections/340/" TargetMode="External"/><Relationship Id="rId2125" Type="http://schemas.openxmlformats.org/officeDocument/2006/relationships/hyperlink" Target="http://sfm1.cs.vt.edu:8084/ui/collection_sets/25/" TargetMode="External"/><Relationship Id="rId2115" Type="http://schemas.openxmlformats.org/officeDocument/2006/relationships/hyperlink" Target="http://sfm1.cs.vt.edu:8084/ui/collections/344/" TargetMode="External"/><Relationship Id="rId2116" Type="http://schemas.openxmlformats.org/officeDocument/2006/relationships/hyperlink" Target="http://sfm1.cs.vt.edu:8084/ui/collection_sets/25/" TargetMode="External"/><Relationship Id="rId2117" Type="http://schemas.openxmlformats.org/officeDocument/2006/relationships/hyperlink" Target="http://sfm1.cs.vt.edu:8084/ui/seeds/338/" TargetMode="External"/><Relationship Id="rId2118" Type="http://schemas.openxmlformats.org/officeDocument/2006/relationships/hyperlink" Target="http://sfm1.cs.vt.edu:8084/ui/collections/326/" TargetMode="External"/><Relationship Id="rId2119" Type="http://schemas.openxmlformats.org/officeDocument/2006/relationships/hyperlink" Target="http://sfm1.cs.vt.edu:8084/ui/collection_sets/25/" TargetMode="External"/><Relationship Id="rId2110" Type="http://schemas.openxmlformats.org/officeDocument/2006/relationships/hyperlink" Target="http://sfm1.cs.vt.edu:8084/ui/collection_sets/25/" TargetMode="External"/><Relationship Id="rId2111" Type="http://schemas.openxmlformats.org/officeDocument/2006/relationships/hyperlink" Target="http://sfm1.cs.vt.edu:8084/ui/seeds/321/" TargetMode="External"/><Relationship Id="rId2112" Type="http://schemas.openxmlformats.org/officeDocument/2006/relationships/hyperlink" Target="http://sfm1.cs.vt.edu:8084/ui/collections/337/" TargetMode="External"/><Relationship Id="rId2113" Type="http://schemas.openxmlformats.org/officeDocument/2006/relationships/hyperlink" Target="http://sfm1.cs.vt.edu:8084/ui/collection_sets/25/" TargetMode="External"/><Relationship Id="rId2114" Type="http://schemas.openxmlformats.org/officeDocument/2006/relationships/hyperlink" Target="http://sfm1.cs.vt.edu:8084/ui/seeds/331/"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8.38"/>
    <col customWidth="1" min="2" max="2" width="6.63"/>
    <col customWidth="1" min="3" max="3" width="28.5"/>
    <col customWidth="1" min="4" max="4" width="35.75"/>
    <col customWidth="1" min="5" max="6" width="30.63"/>
    <col customWidth="1" min="7" max="7" width="15.0"/>
    <col customWidth="1" min="8" max="8" width="13.75"/>
    <col customWidth="1" min="9" max="9" width="10.75"/>
    <col customWidth="1" min="10" max="10" width="48.75"/>
    <col customWidth="1" min="11" max="11" width="9.38"/>
    <col customWidth="1" min="12" max="12" width="83.25"/>
  </cols>
  <sheetData>
    <row r="1">
      <c r="A1" s="1" t="s">
        <v>0</v>
      </c>
      <c r="B1" s="1" t="s">
        <v>1</v>
      </c>
      <c r="C1" s="1" t="s">
        <v>2</v>
      </c>
      <c r="D1" s="1" t="s">
        <v>3</v>
      </c>
      <c r="E1" s="2" t="s">
        <v>4</v>
      </c>
      <c r="F1" s="2" t="s">
        <v>5</v>
      </c>
      <c r="G1" s="3" t="s">
        <v>6</v>
      </c>
      <c r="H1" s="2" t="s">
        <v>7</v>
      </c>
      <c r="I1" s="2" t="s">
        <v>8</v>
      </c>
      <c r="J1" s="1" t="s">
        <v>9</v>
      </c>
      <c r="K1" s="4" t="s">
        <v>10</v>
      </c>
      <c r="L1" s="1" t="s">
        <v>11</v>
      </c>
      <c r="M1" s="5"/>
    </row>
    <row r="2">
      <c r="A2" s="6" t="s">
        <v>12</v>
      </c>
      <c r="B2" s="6" t="s">
        <v>12</v>
      </c>
      <c r="C2" s="6"/>
      <c r="D2" s="7" t="s">
        <v>13</v>
      </c>
      <c r="E2" s="6"/>
      <c r="F2" s="8" t="s">
        <v>14</v>
      </c>
      <c r="G2" s="9">
        <v>0.0</v>
      </c>
      <c r="H2" s="10">
        <v>0.0</v>
      </c>
      <c r="I2" s="10">
        <v>0.0</v>
      </c>
      <c r="J2" s="6"/>
      <c r="K2" s="11"/>
      <c r="L2" s="12" t="s">
        <v>15</v>
      </c>
      <c r="M2" s="13"/>
    </row>
    <row r="3">
      <c r="A3" s="6" t="s">
        <v>12</v>
      </c>
      <c r="B3" s="6" t="s">
        <v>12</v>
      </c>
      <c r="C3" s="6"/>
      <c r="D3" s="7" t="s">
        <v>16</v>
      </c>
      <c r="E3" s="6"/>
      <c r="F3" s="8" t="s">
        <v>17</v>
      </c>
      <c r="G3" s="14">
        <v>0.0</v>
      </c>
      <c r="H3" s="10">
        <v>0.0</v>
      </c>
      <c r="I3" s="10">
        <v>0.0</v>
      </c>
      <c r="J3" s="8"/>
      <c r="K3" s="11"/>
      <c r="L3" s="12" t="s">
        <v>18</v>
      </c>
      <c r="M3" s="15"/>
    </row>
    <row r="4">
      <c r="A4" s="6" t="s">
        <v>12</v>
      </c>
      <c r="B4" s="6" t="s">
        <v>12</v>
      </c>
      <c r="C4" s="6"/>
      <c r="D4" s="7" t="s">
        <v>16</v>
      </c>
      <c r="E4" s="6"/>
      <c r="F4" s="8" t="s">
        <v>19</v>
      </c>
      <c r="G4" s="14">
        <v>0.0</v>
      </c>
      <c r="H4" s="8"/>
      <c r="I4" s="10">
        <v>0.0</v>
      </c>
      <c r="J4" s="8"/>
      <c r="K4" s="11"/>
      <c r="L4" s="12" t="s">
        <v>20</v>
      </c>
      <c r="M4" s="16"/>
    </row>
    <row r="5">
      <c r="A5" s="6" t="s">
        <v>12</v>
      </c>
      <c r="B5" s="6" t="s">
        <v>12</v>
      </c>
      <c r="C5" s="6"/>
      <c r="D5" s="7" t="s">
        <v>21</v>
      </c>
      <c r="E5" s="6"/>
      <c r="F5" s="8" t="s">
        <v>22</v>
      </c>
      <c r="G5" s="14">
        <v>0.0</v>
      </c>
      <c r="H5" s="10">
        <v>0.0</v>
      </c>
      <c r="I5" s="10">
        <v>0.0</v>
      </c>
      <c r="J5" s="8"/>
      <c r="K5" s="11"/>
      <c r="L5" s="12" t="s">
        <v>23</v>
      </c>
      <c r="M5" s="15"/>
    </row>
    <row r="6">
      <c r="A6" s="6" t="s">
        <v>12</v>
      </c>
      <c r="B6" s="6" t="s">
        <v>12</v>
      </c>
      <c r="C6" s="7" t="s">
        <v>24</v>
      </c>
      <c r="D6" s="7" t="s">
        <v>24</v>
      </c>
      <c r="E6" s="17" t="s">
        <v>25</v>
      </c>
      <c r="F6" s="8" t="s">
        <v>26</v>
      </c>
      <c r="G6" s="18">
        <v>11732.0</v>
      </c>
      <c r="H6" s="19">
        <v>39.0</v>
      </c>
      <c r="I6" s="10">
        <v>39.0</v>
      </c>
      <c r="J6" s="20" t="s">
        <v>24</v>
      </c>
      <c r="K6" s="21">
        <v>44825.0</v>
      </c>
      <c r="L6" s="6" t="s">
        <v>27</v>
      </c>
      <c r="M6" s="16"/>
    </row>
    <row r="7">
      <c r="A7" s="6" t="s">
        <v>12</v>
      </c>
      <c r="B7" s="6" t="s">
        <v>12</v>
      </c>
      <c r="C7" s="7" t="s">
        <v>28</v>
      </c>
      <c r="D7" s="7" t="s">
        <v>29</v>
      </c>
      <c r="E7" s="17" t="s">
        <v>30</v>
      </c>
      <c r="F7" s="8" t="s">
        <v>31</v>
      </c>
      <c r="G7" s="18">
        <v>3282.0</v>
      </c>
      <c r="H7" s="10">
        <v>4.0</v>
      </c>
      <c r="I7" s="10">
        <v>0.0</v>
      </c>
      <c r="J7" s="22" t="s">
        <v>32</v>
      </c>
      <c r="K7" s="21">
        <v>42830.0</v>
      </c>
      <c r="L7" s="6" t="s">
        <v>33</v>
      </c>
      <c r="M7" s="15"/>
    </row>
    <row r="8">
      <c r="A8" s="6" t="s">
        <v>12</v>
      </c>
      <c r="B8" s="6" t="s">
        <v>12</v>
      </c>
      <c r="C8" s="7" t="s">
        <v>34</v>
      </c>
      <c r="D8" s="7" t="s">
        <v>29</v>
      </c>
      <c r="E8" s="17" t="s">
        <v>35</v>
      </c>
      <c r="F8" s="8" t="s">
        <v>36</v>
      </c>
      <c r="G8" s="14">
        <v>0.0</v>
      </c>
      <c r="H8" s="10">
        <v>0.0</v>
      </c>
      <c r="I8" s="10">
        <v>0.0</v>
      </c>
      <c r="J8" s="8"/>
      <c r="K8" s="21">
        <v>42843.0</v>
      </c>
      <c r="L8" s="6" t="s">
        <v>37</v>
      </c>
      <c r="M8" s="16"/>
    </row>
    <row r="9">
      <c r="A9" s="6" t="s">
        <v>12</v>
      </c>
      <c r="B9" s="6" t="s">
        <v>12</v>
      </c>
      <c r="C9" s="7" t="s">
        <v>38</v>
      </c>
      <c r="D9" s="7" t="s">
        <v>39</v>
      </c>
      <c r="E9" s="17" t="s">
        <v>40</v>
      </c>
      <c r="F9" s="8" t="s">
        <v>41</v>
      </c>
      <c r="G9" s="14">
        <v>0.0</v>
      </c>
      <c r="H9" s="10">
        <v>25.0</v>
      </c>
      <c r="I9" s="10">
        <v>0.0</v>
      </c>
      <c r="J9" s="22" t="s">
        <v>42</v>
      </c>
      <c r="K9" s="21">
        <v>44880.0</v>
      </c>
      <c r="L9" s="6" t="s">
        <v>43</v>
      </c>
      <c r="M9" s="15"/>
    </row>
    <row r="10">
      <c r="A10" s="6" t="s">
        <v>12</v>
      </c>
      <c r="B10" s="6" t="s">
        <v>12</v>
      </c>
      <c r="C10" s="6"/>
      <c r="D10" s="7" t="s">
        <v>44</v>
      </c>
      <c r="E10" s="6"/>
      <c r="F10" s="8" t="s">
        <v>45</v>
      </c>
      <c r="G10" s="14">
        <v>0.0</v>
      </c>
      <c r="H10" s="8"/>
      <c r="I10" s="10">
        <v>0.0</v>
      </c>
      <c r="J10" s="23"/>
      <c r="K10" s="11"/>
      <c r="L10" s="6" t="s">
        <v>46</v>
      </c>
      <c r="M10" s="16"/>
    </row>
    <row r="11">
      <c r="A11" s="6" t="s">
        <v>12</v>
      </c>
      <c r="B11" s="6" t="s">
        <v>12</v>
      </c>
      <c r="C11" s="7" t="s">
        <v>47</v>
      </c>
      <c r="D11" s="7" t="s">
        <v>48</v>
      </c>
      <c r="E11" s="17" t="s">
        <v>49</v>
      </c>
      <c r="F11" s="8" t="s">
        <v>50</v>
      </c>
      <c r="G11" s="14">
        <v>0.0</v>
      </c>
      <c r="H11" s="10">
        <v>173.0</v>
      </c>
      <c r="I11" s="24">
        <v>173.0</v>
      </c>
      <c r="J11" s="25" t="s">
        <v>51</v>
      </c>
      <c r="K11" s="21">
        <v>42828.0</v>
      </c>
      <c r="L11" s="6" t="s">
        <v>52</v>
      </c>
      <c r="M11" s="15"/>
    </row>
    <row r="12">
      <c r="A12" s="6" t="s">
        <v>12</v>
      </c>
      <c r="B12" s="6" t="s">
        <v>12</v>
      </c>
      <c r="C12" s="7" t="s">
        <v>53</v>
      </c>
      <c r="D12" s="7" t="s">
        <v>48</v>
      </c>
      <c r="E12" s="17" t="s">
        <v>35</v>
      </c>
      <c r="F12" s="8" t="s">
        <v>54</v>
      </c>
      <c r="G12" s="14">
        <v>0.0</v>
      </c>
      <c r="H12" s="10">
        <v>306.0</v>
      </c>
      <c r="I12" s="24">
        <v>0.0</v>
      </c>
      <c r="J12" s="22" t="s">
        <v>55</v>
      </c>
      <c r="K12" s="21">
        <v>42830.0</v>
      </c>
      <c r="L12" s="6" t="s">
        <v>56</v>
      </c>
      <c r="M12" s="16"/>
    </row>
    <row r="13">
      <c r="A13" s="6" t="s">
        <v>12</v>
      </c>
      <c r="B13" s="6" t="s">
        <v>12</v>
      </c>
      <c r="C13" s="7" t="s">
        <v>57</v>
      </c>
      <c r="D13" s="7" t="s">
        <v>58</v>
      </c>
      <c r="E13" s="17" t="s">
        <v>59</v>
      </c>
      <c r="F13" s="8" t="s">
        <v>60</v>
      </c>
      <c r="G13" s="14">
        <v>0.0</v>
      </c>
      <c r="H13" s="10">
        <v>20.0</v>
      </c>
      <c r="I13" s="10">
        <v>20.0</v>
      </c>
      <c r="J13" s="26" t="s">
        <v>61</v>
      </c>
      <c r="K13" s="21">
        <v>44677.0</v>
      </c>
      <c r="L13" s="6" t="s">
        <v>62</v>
      </c>
      <c r="M13" s="15"/>
    </row>
    <row r="14">
      <c r="A14" s="6" t="s">
        <v>12</v>
      </c>
      <c r="B14" s="6" t="s">
        <v>12</v>
      </c>
      <c r="C14" s="7" t="s">
        <v>63</v>
      </c>
      <c r="D14" s="7" t="s">
        <v>58</v>
      </c>
      <c r="E14" s="17" t="s">
        <v>64</v>
      </c>
      <c r="F14" s="8" t="s">
        <v>60</v>
      </c>
      <c r="G14" s="14">
        <v>0.0</v>
      </c>
      <c r="H14" s="14">
        <v>30.0</v>
      </c>
      <c r="I14" s="14">
        <v>30.0</v>
      </c>
      <c r="J14" s="26" t="s">
        <v>65</v>
      </c>
      <c r="K14" s="21">
        <v>44676.0</v>
      </c>
      <c r="L14" s="6" t="s">
        <v>66</v>
      </c>
      <c r="M14" s="16"/>
    </row>
    <row r="15">
      <c r="A15" s="6" t="s">
        <v>12</v>
      </c>
      <c r="B15" s="6" t="s">
        <v>12</v>
      </c>
      <c r="C15" s="7" t="s">
        <v>67</v>
      </c>
      <c r="D15" s="7" t="s">
        <v>68</v>
      </c>
      <c r="E15" s="17" t="s">
        <v>69</v>
      </c>
      <c r="F15" s="8" t="s">
        <v>70</v>
      </c>
      <c r="G15" s="18">
        <v>493.0</v>
      </c>
      <c r="H15" s="10">
        <v>3.0</v>
      </c>
      <c r="I15" s="10">
        <v>3.0</v>
      </c>
      <c r="J15" s="27" t="s">
        <v>71</v>
      </c>
      <c r="K15" s="21">
        <v>44659.0</v>
      </c>
      <c r="L15" s="6" t="s">
        <v>72</v>
      </c>
      <c r="M15" s="15"/>
    </row>
    <row r="16">
      <c r="A16" s="6" t="s">
        <v>12</v>
      </c>
      <c r="B16" s="6" t="s">
        <v>12</v>
      </c>
      <c r="C16" s="7" t="s">
        <v>73</v>
      </c>
      <c r="D16" s="7" t="s">
        <v>68</v>
      </c>
      <c r="E16" s="17" t="s">
        <v>74</v>
      </c>
      <c r="F16" s="8" t="s">
        <v>75</v>
      </c>
      <c r="G16" s="28">
        <v>65530.0</v>
      </c>
      <c r="H16" s="10">
        <v>12.0</v>
      </c>
      <c r="I16" s="10">
        <v>0.0</v>
      </c>
      <c r="J16" s="29" t="s">
        <v>76</v>
      </c>
      <c r="K16" s="21">
        <v>44609.0</v>
      </c>
      <c r="L16" s="6" t="s">
        <v>77</v>
      </c>
      <c r="M16" s="16"/>
    </row>
    <row r="17">
      <c r="A17" s="6" t="s">
        <v>12</v>
      </c>
      <c r="B17" s="6" t="s">
        <v>12</v>
      </c>
      <c r="C17" s="7" t="s">
        <v>78</v>
      </c>
      <c r="D17" s="7" t="s">
        <v>68</v>
      </c>
      <c r="E17" s="17" t="s">
        <v>79</v>
      </c>
      <c r="F17" s="8" t="s">
        <v>80</v>
      </c>
      <c r="G17" s="28">
        <v>8255.0</v>
      </c>
      <c r="H17" s="10">
        <v>214.0</v>
      </c>
      <c r="I17" s="10">
        <v>0.0</v>
      </c>
      <c r="J17" s="22" t="s">
        <v>81</v>
      </c>
      <c r="K17" s="21">
        <v>44609.0</v>
      </c>
      <c r="L17" s="6" t="s">
        <v>82</v>
      </c>
      <c r="M17" s="15"/>
    </row>
    <row r="18">
      <c r="A18" s="6" t="s">
        <v>12</v>
      </c>
      <c r="B18" s="6" t="s">
        <v>12</v>
      </c>
      <c r="C18" s="7" t="s">
        <v>83</v>
      </c>
      <c r="D18" s="7" t="s">
        <v>68</v>
      </c>
      <c r="E18" s="17" t="s">
        <v>84</v>
      </c>
      <c r="F18" s="8" t="s">
        <v>85</v>
      </c>
      <c r="G18" s="28">
        <v>170349.0</v>
      </c>
      <c r="H18" s="10">
        <v>19.0</v>
      </c>
      <c r="I18" s="10">
        <v>0.0</v>
      </c>
      <c r="J18" s="22" t="s">
        <v>86</v>
      </c>
      <c r="K18" s="21">
        <v>44608.0</v>
      </c>
      <c r="L18" s="6" t="s">
        <v>87</v>
      </c>
      <c r="M18" s="16"/>
    </row>
    <row r="19">
      <c r="A19" s="6" t="s">
        <v>12</v>
      </c>
      <c r="B19" s="6" t="s">
        <v>12</v>
      </c>
      <c r="C19" s="7" t="s">
        <v>88</v>
      </c>
      <c r="D19" s="7" t="s">
        <v>88</v>
      </c>
      <c r="E19" s="17" t="s">
        <v>89</v>
      </c>
      <c r="F19" s="8" t="s">
        <v>90</v>
      </c>
      <c r="G19" s="18">
        <v>6.7731224E7</v>
      </c>
      <c r="H19" s="28">
        <v>2123.0</v>
      </c>
      <c r="I19" s="14">
        <v>2123.0</v>
      </c>
      <c r="J19" s="30" t="s">
        <v>91</v>
      </c>
      <c r="K19" s="21">
        <v>44826.0</v>
      </c>
      <c r="L19" s="6" t="s">
        <v>92</v>
      </c>
      <c r="M19" s="15"/>
    </row>
    <row r="20">
      <c r="A20" s="6" t="s">
        <v>12</v>
      </c>
      <c r="B20" s="6" t="s">
        <v>12</v>
      </c>
      <c r="C20" s="7" t="s">
        <v>93</v>
      </c>
      <c r="D20" s="7" t="s">
        <v>94</v>
      </c>
      <c r="E20" s="17" t="s">
        <v>95</v>
      </c>
      <c r="F20" s="8" t="s">
        <v>96</v>
      </c>
      <c r="G20" s="18">
        <v>2197.0</v>
      </c>
      <c r="H20" s="10">
        <v>1.0</v>
      </c>
      <c r="I20" s="10">
        <v>1.0</v>
      </c>
      <c r="J20" s="31" t="s">
        <v>97</v>
      </c>
      <c r="K20" s="21">
        <v>43605.0</v>
      </c>
      <c r="L20" s="6" t="s">
        <v>98</v>
      </c>
      <c r="M20" s="16"/>
    </row>
    <row r="21">
      <c r="A21" s="6" t="s">
        <v>12</v>
      </c>
      <c r="B21" s="6" t="s">
        <v>12</v>
      </c>
      <c r="C21" s="7" t="s">
        <v>99</v>
      </c>
      <c r="D21" s="7" t="s">
        <v>100</v>
      </c>
      <c r="E21" s="17" t="s">
        <v>101</v>
      </c>
      <c r="F21" s="8" t="s">
        <v>102</v>
      </c>
      <c r="G21" s="18">
        <v>27756.0</v>
      </c>
      <c r="H21" s="10">
        <v>149.0</v>
      </c>
      <c r="I21" s="10">
        <v>149.0</v>
      </c>
      <c r="J21" s="18" t="s">
        <v>103</v>
      </c>
      <c r="K21" s="21">
        <v>43805.0</v>
      </c>
      <c r="L21" s="6" t="s">
        <v>104</v>
      </c>
      <c r="M21" s="15"/>
    </row>
    <row r="22">
      <c r="A22" s="6" t="s">
        <v>12</v>
      </c>
      <c r="B22" s="6" t="s">
        <v>12</v>
      </c>
      <c r="C22" s="7" t="s">
        <v>105</v>
      </c>
      <c r="D22" s="7" t="s">
        <v>100</v>
      </c>
      <c r="E22" s="17" t="s">
        <v>106</v>
      </c>
      <c r="F22" s="8" t="s">
        <v>102</v>
      </c>
      <c r="G22" s="28">
        <v>3.4903944E7</v>
      </c>
      <c r="H22" s="28">
        <v>688.0</v>
      </c>
      <c r="I22" s="14">
        <v>688.0</v>
      </c>
      <c r="J22" s="26" t="s">
        <v>107</v>
      </c>
      <c r="K22" s="21">
        <v>43829.0</v>
      </c>
      <c r="L22" s="6" t="s">
        <v>108</v>
      </c>
      <c r="M22" s="16"/>
    </row>
    <row r="23">
      <c r="A23" s="6" t="s">
        <v>12</v>
      </c>
      <c r="B23" s="6" t="s">
        <v>12</v>
      </c>
      <c r="C23" s="7" t="s">
        <v>109</v>
      </c>
      <c r="D23" s="7" t="s">
        <v>100</v>
      </c>
      <c r="E23" s="17" t="s">
        <v>110</v>
      </c>
      <c r="F23" s="8" t="s">
        <v>102</v>
      </c>
      <c r="G23" s="28">
        <v>101821.0</v>
      </c>
      <c r="H23" s="10">
        <v>250.0</v>
      </c>
      <c r="I23" s="10">
        <v>250.0</v>
      </c>
      <c r="J23" s="8" t="s">
        <v>111</v>
      </c>
      <c r="K23" s="21">
        <v>43805.0</v>
      </c>
      <c r="L23" s="6" t="s">
        <v>112</v>
      </c>
      <c r="M23" s="15"/>
    </row>
    <row r="24">
      <c r="A24" s="6" t="s">
        <v>12</v>
      </c>
      <c r="B24" s="6" t="s">
        <v>12</v>
      </c>
      <c r="C24" s="7" t="s">
        <v>113</v>
      </c>
      <c r="D24" s="7" t="s">
        <v>100</v>
      </c>
      <c r="E24" s="17" t="s">
        <v>114</v>
      </c>
      <c r="F24" s="8" t="s">
        <v>102</v>
      </c>
      <c r="G24" s="28">
        <v>3640.0</v>
      </c>
      <c r="H24" s="10">
        <v>40.0</v>
      </c>
      <c r="I24" s="10">
        <v>40.0</v>
      </c>
      <c r="J24" s="22" t="s">
        <v>115</v>
      </c>
      <c r="K24" s="21">
        <v>43805.0</v>
      </c>
      <c r="L24" s="6" t="s">
        <v>116</v>
      </c>
      <c r="M24" s="16"/>
    </row>
    <row r="25">
      <c r="A25" s="6" t="s">
        <v>12</v>
      </c>
      <c r="B25" s="6" t="s">
        <v>12</v>
      </c>
      <c r="C25" s="7" t="s">
        <v>117</v>
      </c>
      <c r="D25" s="7" t="s">
        <v>100</v>
      </c>
      <c r="E25" s="17" t="s">
        <v>118</v>
      </c>
      <c r="F25" s="8" t="s">
        <v>102</v>
      </c>
      <c r="G25" s="28">
        <v>28238.0</v>
      </c>
      <c r="H25" s="10">
        <v>368.0</v>
      </c>
      <c r="I25" s="10">
        <v>368.0</v>
      </c>
      <c r="J25" s="8" t="s">
        <v>119</v>
      </c>
      <c r="K25" s="21">
        <v>43805.0</v>
      </c>
      <c r="L25" s="6" t="s">
        <v>120</v>
      </c>
      <c r="M25" s="15"/>
    </row>
    <row r="26">
      <c r="A26" s="6" t="s">
        <v>12</v>
      </c>
      <c r="B26" s="6" t="s">
        <v>12</v>
      </c>
      <c r="C26" s="7" t="s">
        <v>121</v>
      </c>
      <c r="D26" s="7" t="s">
        <v>100</v>
      </c>
      <c r="E26" s="17" t="s">
        <v>122</v>
      </c>
      <c r="F26" s="8" t="s">
        <v>102</v>
      </c>
      <c r="G26" s="28">
        <v>20692.0</v>
      </c>
      <c r="H26" s="10">
        <v>367.0</v>
      </c>
      <c r="I26" s="10">
        <v>367.0</v>
      </c>
      <c r="J26" s="26" t="s">
        <v>123</v>
      </c>
      <c r="K26" s="21">
        <v>43805.0</v>
      </c>
      <c r="L26" s="6" t="s">
        <v>124</v>
      </c>
      <c r="M26" s="15"/>
    </row>
    <row r="27">
      <c r="A27" s="6" t="s">
        <v>12</v>
      </c>
      <c r="B27" s="6" t="s">
        <v>12</v>
      </c>
      <c r="C27" s="7" t="s">
        <v>125</v>
      </c>
      <c r="D27" s="7" t="s">
        <v>100</v>
      </c>
      <c r="E27" s="17" t="s">
        <v>126</v>
      </c>
      <c r="F27" s="8" t="s">
        <v>102</v>
      </c>
      <c r="G27" s="28">
        <v>4.515749E7</v>
      </c>
      <c r="H27" s="14">
        <v>1392.0</v>
      </c>
      <c r="I27" s="14">
        <v>1392.0</v>
      </c>
      <c r="J27" s="7" t="s">
        <v>127</v>
      </c>
      <c r="K27" s="21">
        <v>43790.0</v>
      </c>
      <c r="L27" s="6" t="s">
        <v>128</v>
      </c>
      <c r="M27" s="5"/>
    </row>
    <row r="28">
      <c r="A28" s="6" t="s">
        <v>12</v>
      </c>
      <c r="B28" s="6" t="s">
        <v>12</v>
      </c>
      <c r="C28" s="7" t="s">
        <v>129</v>
      </c>
      <c r="D28" s="7" t="s">
        <v>130</v>
      </c>
      <c r="E28" s="17" t="s">
        <v>131</v>
      </c>
      <c r="F28" s="8" t="s">
        <v>132</v>
      </c>
      <c r="G28" s="18">
        <v>57876.0</v>
      </c>
      <c r="H28" s="10">
        <v>1.0</v>
      </c>
      <c r="I28" s="10">
        <v>0.0</v>
      </c>
      <c r="J28" s="26" t="s">
        <v>133</v>
      </c>
      <c r="K28" s="21">
        <v>43853.0</v>
      </c>
      <c r="L28" s="6" t="s">
        <v>134</v>
      </c>
      <c r="M28" s="16"/>
    </row>
    <row r="29">
      <c r="A29" s="6" t="s">
        <v>12</v>
      </c>
      <c r="B29" s="6" t="s">
        <v>12</v>
      </c>
      <c r="C29" s="7" t="s">
        <v>135</v>
      </c>
      <c r="D29" s="7" t="s">
        <v>130</v>
      </c>
      <c r="E29" s="17" t="s">
        <v>136</v>
      </c>
      <c r="F29" s="8" t="s">
        <v>132</v>
      </c>
      <c r="G29" s="28">
        <v>29762.0</v>
      </c>
      <c r="H29" s="10">
        <v>1.0</v>
      </c>
      <c r="I29" s="10">
        <v>1.0</v>
      </c>
      <c r="J29" s="26" t="s">
        <v>137</v>
      </c>
      <c r="K29" s="21">
        <v>43853.0</v>
      </c>
      <c r="L29" s="6" t="s">
        <v>138</v>
      </c>
      <c r="M29" s="15"/>
    </row>
    <row r="30">
      <c r="A30" s="6" t="s">
        <v>12</v>
      </c>
      <c r="B30" s="6" t="s">
        <v>12</v>
      </c>
      <c r="C30" s="7" t="s">
        <v>139</v>
      </c>
      <c r="D30" s="7" t="s">
        <v>130</v>
      </c>
      <c r="E30" s="17" t="s">
        <v>140</v>
      </c>
      <c r="F30" s="8" t="s">
        <v>132</v>
      </c>
      <c r="G30" s="28">
        <v>19546.0</v>
      </c>
      <c r="H30" s="10">
        <v>2.0</v>
      </c>
      <c r="I30" s="10">
        <v>2.0</v>
      </c>
      <c r="J30" s="26" t="s">
        <v>141</v>
      </c>
      <c r="K30" s="21">
        <v>43850.0</v>
      </c>
      <c r="L30" s="6" t="s">
        <v>142</v>
      </c>
      <c r="M30" s="16"/>
    </row>
    <row r="31">
      <c r="A31" s="6" t="s">
        <v>12</v>
      </c>
      <c r="B31" s="6" t="s">
        <v>12</v>
      </c>
      <c r="C31" s="7" t="s">
        <v>143</v>
      </c>
      <c r="D31" s="7" t="s">
        <v>130</v>
      </c>
      <c r="E31" s="17" t="s">
        <v>144</v>
      </c>
      <c r="F31" s="8" t="s">
        <v>132</v>
      </c>
      <c r="G31" s="28">
        <v>764.0</v>
      </c>
      <c r="H31" s="10">
        <v>13.0</v>
      </c>
      <c r="I31" s="10">
        <v>13.0</v>
      </c>
      <c r="J31" s="22" t="s">
        <v>145</v>
      </c>
      <c r="K31" s="21">
        <v>43849.0</v>
      </c>
      <c r="L31" s="6" t="s">
        <v>146</v>
      </c>
      <c r="M31" s="15"/>
    </row>
    <row r="32">
      <c r="A32" s="6" t="s">
        <v>12</v>
      </c>
      <c r="B32" s="6" t="s">
        <v>12</v>
      </c>
      <c r="C32" s="7" t="s">
        <v>147</v>
      </c>
      <c r="D32" s="7" t="s">
        <v>130</v>
      </c>
      <c r="E32" s="17" t="s">
        <v>148</v>
      </c>
      <c r="F32" s="8" t="s">
        <v>132</v>
      </c>
      <c r="G32" s="28">
        <v>7517.0</v>
      </c>
      <c r="H32" s="14">
        <v>2.0</v>
      </c>
      <c r="I32" s="14">
        <v>2.0</v>
      </c>
      <c r="J32" s="29" t="s">
        <v>149</v>
      </c>
      <c r="K32" s="21">
        <v>43849.0</v>
      </c>
      <c r="L32" s="6" t="s">
        <v>150</v>
      </c>
      <c r="M32" s="16"/>
    </row>
    <row r="33">
      <c r="A33" s="6" t="s">
        <v>12</v>
      </c>
      <c r="B33" s="6" t="s">
        <v>12</v>
      </c>
      <c r="C33" s="7" t="s">
        <v>151</v>
      </c>
      <c r="D33" s="7" t="s">
        <v>130</v>
      </c>
      <c r="E33" s="17" t="s">
        <v>152</v>
      </c>
      <c r="F33" s="8" t="s">
        <v>132</v>
      </c>
      <c r="G33" s="28">
        <v>2531.0</v>
      </c>
      <c r="H33" s="14">
        <v>1.0</v>
      </c>
      <c r="I33" s="14">
        <v>1.0</v>
      </c>
      <c r="J33" s="22" t="s">
        <v>153</v>
      </c>
      <c r="K33" s="21">
        <v>43826.0</v>
      </c>
      <c r="L33" s="6" t="s">
        <v>154</v>
      </c>
      <c r="M33" s="15"/>
    </row>
    <row r="34">
      <c r="A34" s="6" t="s">
        <v>12</v>
      </c>
      <c r="B34" s="6" t="s">
        <v>12</v>
      </c>
      <c r="C34" s="7" t="s">
        <v>155</v>
      </c>
      <c r="D34" s="7" t="s">
        <v>130</v>
      </c>
      <c r="E34" s="17" t="s">
        <v>156</v>
      </c>
      <c r="F34" s="8" t="s">
        <v>132</v>
      </c>
      <c r="G34" s="28">
        <v>218.0</v>
      </c>
      <c r="H34" s="10">
        <v>1.0</v>
      </c>
      <c r="I34" s="10">
        <v>1.0</v>
      </c>
      <c r="J34" s="22" t="s">
        <v>155</v>
      </c>
      <c r="K34" s="21">
        <v>43826.0</v>
      </c>
      <c r="L34" s="6" t="s">
        <v>157</v>
      </c>
      <c r="M34" s="16"/>
    </row>
    <row r="35">
      <c r="A35" s="6" t="s">
        <v>12</v>
      </c>
      <c r="B35" s="6" t="s">
        <v>12</v>
      </c>
      <c r="C35" s="7" t="s">
        <v>158</v>
      </c>
      <c r="D35" s="7" t="s">
        <v>130</v>
      </c>
      <c r="E35" s="17" t="s">
        <v>159</v>
      </c>
      <c r="F35" s="8" t="s">
        <v>132</v>
      </c>
      <c r="G35" s="18">
        <v>3106.0</v>
      </c>
      <c r="H35" s="10">
        <v>1.0</v>
      </c>
      <c r="I35" s="10">
        <v>1.0</v>
      </c>
      <c r="J35" s="29" t="s">
        <v>160</v>
      </c>
      <c r="K35" s="21">
        <v>43826.0</v>
      </c>
      <c r="L35" s="6" t="s">
        <v>161</v>
      </c>
      <c r="M35" s="15"/>
    </row>
    <row r="36">
      <c r="A36" s="6" t="s">
        <v>12</v>
      </c>
      <c r="B36" s="6" t="s">
        <v>12</v>
      </c>
      <c r="C36" s="7" t="s">
        <v>162</v>
      </c>
      <c r="D36" s="7" t="s">
        <v>163</v>
      </c>
      <c r="E36" s="17" t="s">
        <v>164</v>
      </c>
      <c r="F36" s="8" t="s">
        <v>165</v>
      </c>
      <c r="G36" s="14">
        <v>0.0</v>
      </c>
      <c r="H36" s="10">
        <v>60.0</v>
      </c>
      <c r="I36" s="10">
        <v>60.0</v>
      </c>
      <c r="J36" s="22" t="s">
        <v>166</v>
      </c>
      <c r="K36" s="21">
        <v>43680.0</v>
      </c>
      <c r="L36" s="6" t="s">
        <v>167</v>
      </c>
      <c r="M36" s="16"/>
    </row>
    <row r="37">
      <c r="A37" s="6" t="s">
        <v>12</v>
      </c>
      <c r="B37" s="6" t="s">
        <v>12</v>
      </c>
      <c r="C37" s="7" t="s">
        <v>168</v>
      </c>
      <c r="D37" s="7" t="s">
        <v>169</v>
      </c>
      <c r="E37" s="17" t="s">
        <v>170</v>
      </c>
      <c r="F37" s="8" t="s">
        <v>171</v>
      </c>
      <c r="G37" s="18">
        <v>75684.0</v>
      </c>
      <c r="H37" s="28">
        <v>1112.0</v>
      </c>
      <c r="I37" s="14">
        <v>1113.0</v>
      </c>
      <c r="J37" s="29" t="s">
        <v>172</v>
      </c>
      <c r="K37" s="21">
        <v>42636.0</v>
      </c>
      <c r="L37" s="6" t="s">
        <v>173</v>
      </c>
      <c r="M37" s="15"/>
    </row>
    <row r="38">
      <c r="A38" s="6" t="s">
        <v>12</v>
      </c>
      <c r="B38" s="6" t="s">
        <v>12</v>
      </c>
      <c r="C38" s="7" t="s">
        <v>174</v>
      </c>
      <c r="D38" s="7" t="s">
        <v>169</v>
      </c>
      <c r="E38" s="17" t="s">
        <v>175</v>
      </c>
      <c r="F38" s="8" t="s">
        <v>171</v>
      </c>
      <c r="G38" s="28">
        <v>3087172.0</v>
      </c>
      <c r="H38" s="28">
        <v>1125.0</v>
      </c>
      <c r="I38" s="14">
        <v>1126.0</v>
      </c>
      <c r="J38" s="22" t="s">
        <v>176</v>
      </c>
      <c r="K38" s="21">
        <v>42636.0</v>
      </c>
      <c r="L38" s="6" t="s">
        <v>177</v>
      </c>
      <c r="M38" s="16"/>
    </row>
    <row r="39">
      <c r="A39" s="6" t="s">
        <v>12</v>
      </c>
      <c r="B39" s="6" t="s">
        <v>12</v>
      </c>
      <c r="C39" s="6"/>
      <c r="D39" s="7" t="s">
        <v>178</v>
      </c>
      <c r="E39" s="6"/>
      <c r="F39" s="8" t="s">
        <v>179</v>
      </c>
      <c r="G39" s="14">
        <v>0.0</v>
      </c>
      <c r="H39" s="10">
        <v>0.0</v>
      </c>
      <c r="I39" s="10">
        <v>0.0</v>
      </c>
      <c r="J39" s="23"/>
      <c r="K39" s="11"/>
      <c r="L39" s="6" t="s">
        <v>180</v>
      </c>
      <c r="M39" s="15"/>
    </row>
    <row r="40">
      <c r="A40" s="6" t="s">
        <v>12</v>
      </c>
      <c r="B40" s="6" t="s">
        <v>12</v>
      </c>
      <c r="C40" s="6"/>
      <c r="D40" s="7" t="s">
        <v>181</v>
      </c>
      <c r="E40" s="6"/>
      <c r="F40" s="8" t="s">
        <v>182</v>
      </c>
      <c r="G40" s="14">
        <v>0.0</v>
      </c>
      <c r="H40" s="14">
        <v>0.0</v>
      </c>
      <c r="I40" s="14">
        <v>0.0</v>
      </c>
      <c r="J40" s="8"/>
      <c r="K40" s="11"/>
      <c r="L40" s="6" t="s">
        <v>183</v>
      </c>
      <c r="M40" s="16"/>
    </row>
    <row r="41">
      <c r="A41" s="6" t="s">
        <v>12</v>
      </c>
      <c r="B41" s="6" t="s">
        <v>12</v>
      </c>
      <c r="C41" s="7" t="s">
        <v>184</v>
      </c>
      <c r="D41" s="7" t="s">
        <v>184</v>
      </c>
      <c r="E41" s="17" t="s">
        <v>185</v>
      </c>
      <c r="F41" s="8" t="s">
        <v>186</v>
      </c>
      <c r="G41" s="18">
        <v>7112604.0</v>
      </c>
      <c r="H41" s="10">
        <v>426.0</v>
      </c>
      <c r="I41" s="10">
        <v>426.0</v>
      </c>
      <c r="J41" s="22" t="s">
        <v>187</v>
      </c>
      <c r="K41" s="21">
        <v>44826.0</v>
      </c>
      <c r="L41" s="6" t="s">
        <v>188</v>
      </c>
      <c r="M41" s="15"/>
    </row>
    <row r="42">
      <c r="A42" s="6" t="s">
        <v>12</v>
      </c>
      <c r="B42" s="6" t="s">
        <v>12</v>
      </c>
      <c r="C42" s="7" t="s">
        <v>189</v>
      </c>
      <c r="D42" s="7" t="s">
        <v>190</v>
      </c>
      <c r="E42" s="17" t="s">
        <v>191</v>
      </c>
      <c r="F42" s="8" t="s">
        <v>192</v>
      </c>
      <c r="G42" s="18">
        <v>3219.0</v>
      </c>
      <c r="H42" s="10">
        <v>1.0</v>
      </c>
      <c r="I42" s="10">
        <v>1.0</v>
      </c>
      <c r="J42" s="29" t="s">
        <v>193</v>
      </c>
      <c r="K42" s="21">
        <v>44224.0</v>
      </c>
      <c r="L42" s="6" t="s">
        <v>194</v>
      </c>
      <c r="M42" s="16"/>
    </row>
    <row r="43">
      <c r="A43" s="6" t="s">
        <v>12</v>
      </c>
      <c r="B43" s="6" t="s">
        <v>12</v>
      </c>
      <c r="C43" s="7" t="s">
        <v>195</v>
      </c>
      <c r="D43" s="7" t="s">
        <v>190</v>
      </c>
      <c r="E43" s="17" t="s">
        <v>196</v>
      </c>
      <c r="F43" s="8" t="s">
        <v>192</v>
      </c>
      <c r="G43" s="28">
        <v>3246.0</v>
      </c>
      <c r="H43" s="10">
        <v>3.0</v>
      </c>
      <c r="I43" s="10">
        <v>3.0</v>
      </c>
      <c r="J43" s="30" t="s">
        <v>197</v>
      </c>
      <c r="K43" s="21">
        <v>44223.0</v>
      </c>
      <c r="L43" s="6" t="s">
        <v>198</v>
      </c>
      <c r="M43" s="15"/>
    </row>
    <row r="44">
      <c r="A44" s="6" t="s">
        <v>12</v>
      </c>
      <c r="B44" s="6" t="s">
        <v>12</v>
      </c>
      <c r="C44" s="7" t="s">
        <v>199</v>
      </c>
      <c r="D44" s="7" t="s">
        <v>190</v>
      </c>
      <c r="E44" s="17" t="s">
        <v>200</v>
      </c>
      <c r="F44" s="8" t="s">
        <v>192</v>
      </c>
      <c r="G44" s="28">
        <v>788654.0</v>
      </c>
      <c r="H44" s="19">
        <v>326.0</v>
      </c>
      <c r="I44" s="10">
        <v>326.0</v>
      </c>
      <c r="J44" s="8" t="s">
        <v>201</v>
      </c>
      <c r="K44" s="21">
        <v>44196.0</v>
      </c>
      <c r="L44" s="6" t="s">
        <v>202</v>
      </c>
      <c r="M44" s="16"/>
    </row>
    <row r="45">
      <c r="A45" s="6" t="s">
        <v>12</v>
      </c>
      <c r="B45" s="6" t="s">
        <v>12</v>
      </c>
      <c r="C45" s="7" t="s">
        <v>203</v>
      </c>
      <c r="D45" s="7" t="s">
        <v>204</v>
      </c>
      <c r="E45" s="17" t="s">
        <v>205</v>
      </c>
      <c r="F45" s="8" t="s">
        <v>206</v>
      </c>
      <c r="G45" s="14">
        <v>0.0</v>
      </c>
      <c r="H45" s="10">
        <v>0.0</v>
      </c>
      <c r="I45" s="10">
        <v>0.0</v>
      </c>
      <c r="J45" s="22" t="s">
        <v>207</v>
      </c>
      <c r="K45" s="21">
        <v>44358.0</v>
      </c>
      <c r="L45" s="6" t="s">
        <v>208</v>
      </c>
      <c r="M45" s="15"/>
    </row>
    <row r="46">
      <c r="A46" s="6" t="s">
        <v>12</v>
      </c>
      <c r="B46" s="6" t="s">
        <v>12</v>
      </c>
      <c r="C46" s="7" t="s">
        <v>209</v>
      </c>
      <c r="D46" s="7" t="s">
        <v>210</v>
      </c>
      <c r="E46" s="17" t="s">
        <v>211</v>
      </c>
      <c r="F46" s="8" t="s">
        <v>212</v>
      </c>
      <c r="G46" s="18">
        <v>62745.0</v>
      </c>
      <c r="H46" s="10">
        <v>608.0</v>
      </c>
      <c r="I46" s="10">
        <v>608.0</v>
      </c>
      <c r="J46" s="29" t="s">
        <v>213</v>
      </c>
      <c r="K46" s="21">
        <v>43789.0</v>
      </c>
      <c r="L46" s="6" t="s">
        <v>214</v>
      </c>
      <c r="M46" s="16"/>
    </row>
    <row r="47">
      <c r="A47" s="6" t="s">
        <v>12</v>
      </c>
      <c r="B47" s="6" t="s">
        <v>12</v>
      </c>
      <c r="C47" s="7" t="s">
        <v>215</v>
      </c>
      <c r="D47" s="7" t="s">
        <v>210</v>
      </c>
      <c r="E47" s="17" t="s">
        <v>216</v>
      </c>
      <c r="F47" s="8" t="s">
        <v>212</v>
      </c>
      <c r="G47" s="28">
        <v>5.6420156E7</v>
      </c>
      <c r="H47" s="14">
        <v>2150.0</v>
      </c>
      <c r="I47" s="14">
        <v>2150.0</v>
      </c>
      <c r="J47" s="8" t="s">
        <v>217</v>
      </c>
      <c r="K47" s="32">
        <v>43789.0</v>
      </c>
      <c r="L47" s="6" t="s">
        <v>218</v>
      </c>
      <c r="M47" s="15"/>
    </row>
    <row r="48">
      <c r="A48" s="6" t="s">
        <v>12</v>
      </c>
      <c r="B48" s="6" t="s">
        <v>12</v>
      </c>
      <c r="C48" s="7" t="s">
        <v>219</v>
      </c>
      <c r="D48" s="7" t="s">
        <v>210</v>
      </c>
      <c r="E48" s="17" t="s">
        <v>220</v>
      </c>
      <c r="F48" s="8" t="s">
        <v>212</v>
      </c>
      <c r="G48" s="28">
        <v>214061.0</v>
      </c>
      <c r="H48" s="10">
        <v>608.0</v>
      </c>
      <c r="I48" s="10">
        <v>608.0</v>
      </c>
      <c r="J48" s="8" t="s">
        <v>221</v>
      </c>
      <c r="K48" s="32">
        <v>43789.0</v>
      </c>
      <c r="L48" s="6" t="s">
        <v>222</v>
      </c>
      <c r="M48" s="16"/>
    </row>
    <row r="49">
      <c r="A49" s="6" t="s">
        <v>12</v>
      </c>
      <c r="B49" s="6" t="s">
        <v>12</v>
      </c>
      <c r="C49" s="7" t="s">
        <v>223</v>
      </c>
      <c r="D49" s="7" t="s">
        <v>210</v>
      </c>
      <c r="E49" s="17" t="s">
        <v>224</v>
      </c>
      <c r="F49" s="8" t="s">
        <v>212</v>
      </c>
      <c r="G49" s="28">
        <v>158507.0</v>
      </c>
      <c r="H49" s="10">
        <v>608.0</v>
      </c>
      <c r="I49" s="10">
        <v>608.0</v>
      </c>
      <c r="J49" s="8" t="s">
        <v>225</v>
      </c>
      <c r="K49" s="32">
        <v>43789.0</v>
      </c>
      <c r="L49" s="6" t="s">
        <v>226</v>
      </c>
      <c r="M49" s="15"/>
    </row>
    <row r="50">
      <c r="A50" s="6" t="s">
        <v>12</v>
      </c>
      <c r="B50" s="6" t="s">
        <v>12</v>
      </c>
      <c r="C50" s="7" t="s">
        <v>227</v>
      </c>
      <c r="D50" s="7" t="s">
        <v>210</v>
      </c>
      <c r="E50" s="17" t="s">
        <v>228</v>
      </c>
      <c r="F50" s="8" t="s">
        <v>212</v>
      </c>
      <c r="G50" s="28">
        <v>4383855.0</v>
      </c>
      <c r="H50" s="10">
        <v>654.0</v>
      </c>
      <c r="I50" s="10">
        <v>654.0</v>
      </c>
      <c r="J50" s="8" t="s">
        <v>229</v>
      </c>
      <c r="K50" s="32">
        <v>43789.0</v>
      </c>
      <c r="L50" s="6" t="s">
        <v>230</v>
      </c>
      <c r="M50" s="16"/>
    </row>
    <row r="51">
      <c r="A51" s="6" t="s">
        <v>12</v>
      </c>
      <c r="B51" s="6" t="s">
        <v>12</v>
      </c>
      <c r="C51" s="7" t="s">
        <v>231</v>
      </c>
      <c r="D51" s="7" t="s">
        <v>210</v>
      </c>
      <c r="E51" s="17" t="s">
        <v>232</v>
      </c>
      <c r="F51" s="8" t="s">
        <v>212</v>
      </c>
      <c r="G51" s="28">
        <v>20.0</v>
      </c>
      <c r="H51" s="10">
        <v>608.0</v>
      </c>
      <c r="I51" s="10">
        <v>608.0</v>
      </c>
      <c r="J51" s="8" t="s">
        <v>233</v>
      </c>
      <c r="K51" s="32">
        <v>43789.0</v>
      </c>
      <c r="L51" s="6" t="s">
        <v>234</v>
      </c>
      <c r="M51" s="15"/>
    </row>
    <row r="52">
      <c r="A52" s="6" t="s">
        <v>12</v>
      </c>
      <c r="B52" s="6" t="s">
        <v>12</v>
      </c>
      <c r="C52" s="7" t="s">
        <v>235</v>
      </c>
      <c r="D52" s="7" t="s">
        <v>210</v>
      </c>
      <c r="E52" s="17" t="s">
        <v>236</v>
      </c>
      <c r="F52" s="8" t="s">
        <v>212</v>
      </c>
      <c r="G52" s="28">
        <v>111785.0</v>
      </c>
      <c r="H52" s="10">
        <v>608.0</v>
      </c>
      <c r="I52" s="10">
        <v>608.0</v>
      </c>
      <c r="J52" s="8" t="s">
        <v>237</v>
      </c>
      <c r="K52" s="32">
        <v>43789.0</v>
      </c>
      <c r="L52" s="6" t="s">
        <v>238</v>
      </c>
    </row>
    <row r="53">
      <c r="A53" s="6" t="s">
        <v>12</v>
      </c>
      <c r="B53" s="6" t="s">
        <v>12</v>
      </c>
      <c r="C53" s="29" t="s">
        <v>239</v>
      </c>
      <c r="D53" s="7" t="s">
        <v>210</v>
      </c>
      <c r="E53" s="18" t="s">
        <v>240</v>
      </c>
      <c r="F53" s="8" t="s">
        <v>212</v>
      </c>
      <c r="G53" s="28">
        <v>58137.0</v>
      </c>
      <c r="H53" s="10">
        <v>608.0</v>
      </c>
      <c r="I53" s="10">
        <v>608.0</v>
      </c>
      <c r="J53" s="8" t="s">
        <v>241</v>
      </c>
      <c r="K53" s="32">
        <v>43789.0</v>
      </c>
      <c r="L53" s="8" t="s">
        <v>242</v>
      </c>
    </row>
    <row r="54">
      <c r="A54" s="6" t="s">
        <v>12</v>
      </c>
      <c r="B54" s="6" t="s">
        <v>12</v>
      </c>
      <c r="C54" s="7" t="s">
        <v>243</v>
      </c>
      <c r="D54" s="7" t="s">
        <v>210</v>
      </c>
      <c r="E54" s="17" t="s">
        <v>244</v>
      </c>
      <c r="F54" s="8" t="s">
        <v>212</v>
      </c>
      <c r="G54" s="28">
        <v>68966.0</v>
      </c>
      <c r="H54" s="10">
        <v>608.0</v>
      </c>
      <c r="I54" s="10">
        <v>608.0</v>
      </c>
      <c r="J54" s="33" t="s">
        <v>245</v>
      </c>
      <c r="K54" s="32">
        <v>43789.0</v>
      </c>
      <c r="L54" s="6" t="s">
        <v>246</v>
      </c>
      <c r="M54" s="5"/>
    </row>
    <row r="55">
      <c r="A55" s="6" t="s">
        <v>12</v>
      </c>
      <c r="B55" s="6" t="s">
        <v>12</v>
      </c>
      <c r="C55" s="7" t="s">
        <v>247</v>
      </c>
      <c r="D55" s="7" t="s">
        <v>210</v>
      </c>
      <c r="E55" s="17" t="s">
        <v>248</v>
      </c>
      <c r="F55" s="8" t="s">
        <v>212</v>
      </c>
      <c r="G55" s="28">
        <v>32382.0</v>
      </c>
      <c r="H55" s="10">
        <v>608.0</v>
      </c>
      <c r="I55" s="10">
        <v>608.0</v>
      </c>
      <c r="J55" s="8" t="s">
        <v>249</v>
      </c>
      <c r="K55" s="32">
        <v>43789.0</v>
      </c>
      <c r="L55" s="6" t="s">
        <v>250</v>
      </c>
      <c r="M55" s="16"/>
    </row>
    <row r="56">
      <c r="A56" s="6" t="s">
        <v>12</v>
      </c>
      <c r="B56" s="6" t="s">
        <v>12</v>
      </c>
      <c r="C56" s="7" t="s">
        <v>251</v>
      </c>
      <c r="D56" s="7" t="s">
        <v>210</v>
      </c>
      <c r="E56" s="17" t="s">
        <v>252</v>
      </c>
      <c r="F56" s="8" t="s">
        <v>212</v>
      </c>
      <c r="G56" s="28">
        <v>9.0</v>
      </c>
      <c r="H56" s="10">
        <v>47.0</v>
      </c>
      <c r="I56" s="10">
        <v>48.0</v>
      </c>
      <c r="J56" s="8" t="s">
        <v>253</v>
      </c>
      <c r="K56" s="32">
        <v>43787.0</v>
      </c>
      <c r="L56" s="6" t="s">
        <v>254</v>
      </c>
      <c r="M56" s="15"/>
    </row>
    <row r="57">
      <c r="A57" s="6" t="s">
        <v>12</v>
      </c>
      <c r="B57" s="6" t="s">
        <v>12</v>
      </c>
      <c r="C57" s="7" t="s">
        <v>255</v>
      </c>
      <c r="D57" s="7" t="s">
        <v>210</v>
      </c>
      <c r="E57" s="17" t="s">
        <v>256</v>
      </c>
      <c r="F57" s="8" t="s">
        <v>212</v>
      </c>
      <c r="G57" s="28">
        <v>926.0</v>
      </c>
      <c r="H57" s="10">
        <v>47.0</v>
      </c>
      <c r="I57" s="10">
        <v>48.0</v>
      </c>
      <c r="J57" s="8" t="s">
        <v>257</v>
      </c>
      <c r="K57" s="32">
        <v>43787.0</v>
      </c>
      <c r="L57" s="6" t="s">
        <v>258</v>
      </c>
      <c r="M57" s="16"/>
    </row>
    <row r="58">
      <c r="A58" s="6" t="s">
        <v>12</v>
      </c>
      <c r="B58" s="6" t="s">
        <v>12</v>
      </c>
      <c r="C58" s="7" t="s">
        <v>259</v>
      </c>
      <c r="D58" s="7" t="s">
        <v>210</v>
      </c>
      <c r="E58" s="17" t="s">
        <v>260</v>
      </c>
      <c r="F58" s="8" t="s">
        <v>212</v>
      </c>
      <c r="G58" s="28">
        <v>12654.0</v>
      </c>
      <c r="H58" s="10">
        <v>47.0</v>
      </c>
      <c r="I58" s="10">
        <v>48.0</v>
      </c>
      <c r="J58" s="8" t="s">
        <v>261</v>
      </c>
      <c r="K58" s="32">
        <v>43787.0</v>
      </c>
      <c r="L58" s="6" t="s">
        <v>262</v>
      </c>
      <c r="M58" s="15"/>
    </row>
    <row r="59">
      <c r="A59" s="6" t="s">
        <v>12</v>
      </c>
      <c r="B59" s="6" t="s">
        <v>12</v>
      </c>
      <c r="C59" s="7" t="s">
        <v>263</v>
      </c>
      <c r="D59" s="7" t="s">
        <v>210</v>
      </c>
      <c r="E59" s="17" t="s">
        <v>264</v>
      </c>
      <c r="F59" s="8" t="s">
        <v>212</v>
      </c>
      <c r="G59" s="28">
        <v>1010.0</v>
      </c>
      <c r="H59" s="10">
        <v>47.0</v>
      </c>
      <c r="I59" s="10">
        <v>48.0</v>
      </c>
      <c r="J59" s="8" t="s">
        <v>265</v>
      </c>
      <c r="K59" s="32">
        <v>43787.0</v>
      </c>
      <c r="L59" s="6" t="s">
        <v>266</v>
      </c>
      <c r="M59" s="16"/>
    </row>
    <row r="60">
      <c r="A60" s="6" t="s">
        <v>12</v>
      </c>
      <c r="B60" s="6" t="s">
        <v>12</v>
      </c>
      <c r="C60" s="29" t="s">
        <v>267</v>
      </c>
      <c r="D60" s="7" t="s">
        <v>210</v>
      </c>
      <c r="E60" s="18" t="s">
        <v>268</v>
      </c>
      <c r="F60" s="8" t="s">
        <v>212</v>
      </c>
      <c r="G60" s="28">
        <v>249127.0</v>
      </c>
      <c r="H60" s="10">
        <v>50.0</v>
      </c>
      <c r="I60" s="10">
        <v>51.0</v>
      </c>
      <c r="J60" s="8" t="s">
        <v>269</v>
      </c>
      <c r="K60" s="32">
        <v>43787.0</v>
      </c>
      <c r="L60" s="6" t="s">
        <v>270</v>
      </c>
      <c r="M60" s="15"/>
    </row>
    <row r="61">
      <c r="A61" s="6" t="s">
        <v>12</v>
      </c>
      <c r="B61" s="6" t="s">
        <v>12</v>
      </c>
      <c r="C61" s="7" t="s">
        <v>271</v>
      </c>
      <c r="D61" s="7" t="s">
        <v>272</v>
      </c>
      <c r="E61" s="17" t="s">
        <v>273</v>
      </c>
      <c r="F61" s="8" t="s">
        <v>274</v>
      </c>
      <c r="G61" s="18">
        <v>129943.0</v>
      </c>
      <c r="H61" s="10">
        <v>46.0</v>
      </c>
      <c r="I61" s="10">
        <v>47.0</v>
      </c>
      <c r="J61" s="30" t="s">
        <v>275</v>
      </c>
      <c r="K61" s="21">
        <v>43794.0</v>
      </c>
      <c r="L61" s="6" t="s">
        <v>276</v>
      </c>
      <c r="M61" s="16"/>
    </row>
    <row r="62">
      <c r="A62" s="6" t="s">
        <v>12</v>
      </c>
      <c r="B62" s="6" t="s">
        <v>12</v>
      </c>
      <c r="C62" s="7" t="s">
        <v>247</v>
      </c>
      <c r="D62" s="7" t="s">
        <v>272</v>
      </c>
      <c r="E62" s="17" t="s">
        <v>277</v>
      </c>
      <c r="F62" s="8" t="s">
        <v>274</v>
      </c>
      <c r="G62" s="28">
        <v>487.0</v>
      </c>
      <c r="H62" s="10">
        <v>1.0</v>
      </c>
      <c r="I62" s="10">
        <v>1.0</v>
      </c>
      <c r="J62" s="34" t="s">
        <v>249</v>
      </c>
      <c r="K62" s="32">
        <v>43789.0</v>
      </c>
      <c r="L62" s="6" t="s">
        <v>278</v>
      </c>
      <c r="M62" s="15"/>
    </row>
    <row r="63">
      <c r="A63" s="6" t="s">
        <v>12</v>
      </c>
      <c r="B63" s="6" t="s">
        <v>12</v>
      </c>
      <c r="C63" s="7" t="s">
        <v>279</v>
      </c>
      <c r="D63" s="7" t="s">
        <v>272</v>
      </c>
      <c r="E63" s="17" t="s">
        <v>280</v>
      </c>
      <c r="F63" s="8" t="s">
        <v>274</v>
      </c>
      <c r="G63" s="28">
        <v>31345.0</v>
      </c>
      <c r="H63" s="10">
        <v>8.0</v>
      </c>
      <c r="I63" s="10">
        <v>8.0</v>
      </c>
      <c r="J63" s="8" t="s">
        <v>281</v>
      </c>
      <c r="K63" s="32">
        <v>43766.0</v>
      </c>
      <c r="L63" s="6" t="s">
        <v>282</v>
      </c>
      <c r="M63" s="16"/>
    </row>
    <row r="64">
      <c r="A64" s="6" t="s">
        <v>12</v>
      </c>
      <c r="B64" s="6" t="s">
        <v>12</v>
      </c>
      <c r="C64" s="7" t="s">
        <v>283</v>
      </c>
      <c r="D64" s="7" t="s">
        <v>272</v>
      </c>
      <c r="E64" s="17" t="s">
        <v>284</v>
      </c>
      <c r="F64" s="8" t="s">
        <v>274</v>
      </c>
      <c r="G64" s="28">
        <v>131997.0</v>
      </c>
      <c r="H64" s="10">
        <v>613.0</v>
      </c>
      <c r="I64" s="10">
        <v>613.0</v>
      </c>
      <c r="J64" s="8" t="s">
        <v>285</v>
      </c>
      <c r="K64" s="32">
        <v>43772.0</v>
      </c>
      <c r="L64" s="6" t="s">
        <v>286</v>
      </c>
      <c r="M64" s="15"/>
    </row>
    <row r="65">
      <c r="A65" s="6" t="s">
        <v>12</v>
      </c>
      <c r="B65" s="6" t="s">
        <v>12</v>
      </c>
      <c r="C65" s="7" t="s">
        <v>287</v>
      </c>
      <c r="D65" s="7" t="s">
        <v>272</v>
      </c>
      <c r="E65" s="17" t="s">
        <v>288</v>
      </c>
      <c r="F65" s="8" t="s">
        <v>274</v>
      </c>
      <c r="G65" s="28">
        <v>187782.0</v>
      </c>
      <c r="H65" s="10">
        <v>618.0</v>
      </c>
      <c r="I65" s="10">
        <v>618.0</v>
      </c>
      <c r="J65" s="8" t="s">
        <v>289</v>
      </c>
      <c r="K65" s="32">
        <v>43772.0</v>
      </c>
      <c r="L65" s="6" t="s">
        <v>290</v>
      </c>
      <c r="M65" s="16"/>
    </row>
    <row r="66">
      <c r="A66" s="6" t="s">
        <v>12</v>
      </c>
      <c r="B66" s="6" t="s">
        <v>12</v>
      </c>
      <c r="C66" s="7" t="s">
        <v>291</v>
      </c>
      <c r="D66" s="7" t="s">
        <v>272</v>
      </c>
      <c r="E66" s="17" t="s">
        <v>292</v>
      </c>
      <c r="F66" s="8" t="s">
        <v>274</v>
      </c>
      <c r="G66" s="28">
        <v>6671.0</v>
      </c>
      <c r="H66" s="10">
        <v>619.0</v>
      </c>
      <c r="I66" s="10">
        <v>619.0</v>
      </c>
      <c r="J66" s="8" t="s">
        <v>293</v>
      </c>
      <c r="K66" s="32">
        <v>43766.0</v>
      </c>
      <c r="L66" s="6" t="s">
        <v>294</v>
      </c>
      <c r="M66" s="15"/>
    </row>
    <row r="67">
      <c r="A67" s="6" t="s">
        <v>12</v>
      </c>
      <c r="B67" s="6" t="s">
        <v>12</v>
      </c>
      <c r="C67" s="7" t="s">
        <v>295</v>
      </c>
      <c r="D67" s="7" t="s">
        <v>272</v>
      </c>
      <c r="E67" s="17" t="s">
        <v>296</v>
      </c>
      <c r="F67" s="8" t="s">
        <v>274</v>
      </c>
      <c r="G67" s="28">
        <v>156880.0</v>
      </c>
      <c r="H67" s="10">
        <v>620.0</v>
      </c>
      <c r="I67" s="10">
        <v>620.0</v>
      </c>
      <c r="J67" s="8" t="s">
        <v>297</v>
      </c>
      <c r="K67" s="32">
        <v>43766.0</v>
      </c>
      <c r="L67" s="6" t="s">
        <v>298</v>
      </c>
      <c r="M67" s="16"/>
    </row>
    <row r="68">
      <c r="A68" s="6" t="s">
        <v>12</v>
      </c>
      <c r="B68" s="6" t="s">
        <v>12</v>
      </c>
      <c r="C68" s="29" t="s">
        <v>299</v>
      </c>
      <c r="D68" s="7" t="s">
        <v>272</v>
      </c>
      <c r="E68" s="17" t="s">
        <v>300</v>
      </c>
      <c r="F68" s="8" t="s">
        <v>274</v>
      </c>
      <c r="G68" s="28">
        <v>70933.0</v>
      </c>
      <c r="H68" s="10">
        <v>50.0</v>
      </c>
      <c r="I68" s="10">
        <v>51.0</v>
      </c>
      <c r="J68" s="8" t="s">
        <v>301</v>
      </c>
      <c r="K68" s="32">
        <v>43766.0</v>
      </c>
      <c r="L68" s="6" t="s">
        <v>302</v>
      </c>
      <c r="M68" s="15"/>
    </row>
    <row r="69">
      <c r="A69" s="6" t="s">
        <v>12</v>
      </c>
      <c r="B69" s="6" t="s">
        <v>12</v>
      </c>
      <c r="C69" s="7" t="s">
        <v>303</v>
      </c>
      <c r="D69" s="7" t="s">
        <v>304</v>
      </c>
      <c r="E69" s="17" t="s">
        <v>305</v>
      </c>
      <c r="F69" s="8" t="s">
        <v>306</v>
      </c>
      <c r="G69" s="18">
        <v>746.0</v>
      </c>
      <c r="H69" s="14">
        <v>45.0</v>
      </c>
      <c r="I69" s="14">
        <v>46.0</v>
      </c>
      <c r="J69" s="29" t="s">
        <v>303</v>
      </c>
      <c r="K69" s="21">
        <v>43801.0</v>
      </c>
      <c r="L69" s="6" t="s">
        <v>307</v>
      </c>
      <c r="M69" s="16"/>
    </row>
    <row r="70">
      <c r="A70" s="6" t="s">
        <v>12</v>
      </c>
      <c r="B70" s="6" t="s">
        <v>12</v>
      </c>
      <c r="C70" s="7" t="s">
        <v>308</v>
      </c>
      <c r="D70" s="7" t="s">
        <v>304</v>
      </c>
      <c r="E70" s="17" t="s">
        <v>309</v>
      </c>
      <c r="F70" s="8" t="s">
        <v>306</v>
      </c>
      <c r="G70" s="28">
        <v>2349.0</v>
      </c>
      <c r="H70" s="10">
        <v>45.0</v>
      </c>
      <c r="I70" s="10">
        <v>46.0</v>
      </c>
      <c r="J70" s="8" t="s">
        <v>310</v>
      </c>
      <c r="K70" s="32">
        <v>43801.0</v>
      </c>
      <c r="L70" s="35" t="s">
        <v>311</v>
      </c>
      <c r="M70" s="15"/>
    </row>
    <row r="71">
      <c r="A71" s="6" t="s">
        <v>12</v>
      </c>
      <c r="B71" s="6" t="s">
        <v>12</v>
      </c>
      <c r="C71" s="36" t="s">
        <v>312</v>
      </c>
      <c r="D71" s="7" t="s">
        <v>304</v>
      </c>
      <c r="E71" s="17" t="s">
        <v>313</v>
      </c>
      <c r="F71" s="8" t="s">
        <v>306</v>
      </c>
      <c r="G71" s="28">
        <v>13425.0</v>
      </c>
      <c r="H71" s="14">
        <v>45.0</v>
      </c>
      <c r="I71" s="14">
        <v>46.0</v>
      </c>
      <c r="J71" s="26" t="s">
        <v>314</v>
      </c>
      <c r="K71" s="32">
        <v>43801.0</v>
      </c>
      <c r="L71" s="35" t="s">
        <v>315</v>
      </c>
      <c r="M71" s="16"/>
    </row>
    <row r="72">
      <c r="A72" s="6" t="s">
        <v>12</v>
      </c>
      <c r="B72" s="6" t="s">
        <v>12</v>
      </c>
      <c r="C72" s="7" t="s">
        <v>316</v>
      </c>
      <c r="D72" s="7" t="s">
        <v>304</v>
      </c>
      <c r="E72" s="17" t="s">
        <v>317</v>
      </c>
      <c r="F72" s="8" t="s">
        <v>306</v>
      </c>
      <c r="G72" s="28">
        <v>1577.0</v>
      </c>
      <c r="H72" s="10">
        <v>45.0</v>
      </c>
      <c r="I72" s="10">
        <v>46.0</v>
      </c>
      <c r="J72" s="26" t="s">
        <v>318</v>
      </c>
      <c r="K72" s="32">
        <v>43801.0</v>
      </c>
      <c r="L72" s="35" t="s">
        <v>319</v>
      </c>
      <c r="M72" s="15"/>
    </row>
    <row r="73">
      <c r="A73" s="6" t="s">
        <v>12</v>
      </c>
      <c r="B73" s="6" t="s">
        <v>12</v>
      </c>
      <c r="C73" s="7" t="s">
        <v>320</v>
      </c>
      <c r="D73" s="7" t="s">
        <v>304</v>
      </c>
      <c r="E73" s="17" t="s">
        <v>321</v>
      </c>
      <c r="F73" s="8" t="s">
        <v>306</v>
      </c>
      <c r="G73" s="28">
        <v>6565.0</v>
      </c>
      <c r="H73" s="10">
        <v>44.0</v>
      </c>
      <c r="I73" s="10">
        <v>45.0</v>
      </c>
      <c r="J73" s="8" t="s">
        <v>320</v>
      </c>
      <c r="K73" s="32">
        <v>43801.0</v>
      </c>
      <c r="L73" s="35" t="s">
        <v>322</v>
      </c>
      <c r="M73" s="16"/>
    </row>
    <row r="74">
      <c r="A74" s="6" t="s">
        <v>12</v>
      </c>
      <c r="B74" s="6" t="s">
        <v>12</v>
      </c>
      <c r="C74" s="7" t="s">
        <v>323</v>
      </c>
      <c r="D74" s="7" t="s">
        <v>304</v>
      </c>
      <c r="E74" s="17" t="s">
        <v>324</v>
      </c>
      <c r="F74" s="8" t="s">
        <v>306</v>
      </c>
      <c r="G74" s="28">
        <v>5164.0</v>
      </c>
      <c r="H74" s="10">
        <v>45.0</v>
      </c>
      <c r="I74" s="10">
        <v>46.0</v>
      </c>
      <c r="J74" s="8" t="s">
        <v>325</v>
      </c>
      <c r="K74" s="32">
        <v>43801.0</v>
      </c>
      <c r="L74" s="35" t="s">
        <v>326</v>
      </c>
      <c r="M74" s="15"/>
    </row>
    <row r="75">
      <c r="A75" s="6" t="s">
        <v>12</v>
      </c>
      <c r="B75" s="6" t="s">
        <v>12</v>
      </c>
      <c r="C75" s="29" t="s">
        <v>327</v>
      </c>
      <c r="D75" s="7" t="s">
        <v>304</v>
      </c>
      <c r="E75" s="17" t="s">
        <v>328</v>
      </c>
      <c r="F75" s="8" t="s">
        <v>306</v>
      </c>
      <c r="G75" s="28">
        <v>4017.0</v>
      </c>
      <c r="H75" s="10">
        <v>45.0</v>
      </c>
      <c r="I75" s="10">
        <v>46.0</v>
      </c>
      <c r="J75" s="26" t="s">
        <v>329</v>
      </c>
      <c r="K75" s="32">
        <v>43801.0</v>
      </c>
      <c r="L75" s="35" t="s">
        <v>330</v>
      </c>
      <c r="M75" s="16"/>
    </row>
    <row r="76">
      <c r="A76" s="6" t="s">
        <v>12</v>
      </c>
      <c r="B76" s="6" t="s">
        <v>12</v>
      </c>
      <c r="C76" s="7" t="s">
        <v>331</v>
      </c>
      <c r="D76" s="7" t="s">
        <v>331</v>
      </c>
      <c r="E76" s="17" t="s">
        <v>332</v>
      </c>
      <c r="F76" s="8" t="s">
        <v>333</v>
      </c>
      <c r="G76" s="18">
        <v>2.8539548E7</v>
      </c>
      <c r="H76" s="14">
        <v>17459.0</v>
      </c>
      <c r="I76" s="14">
        <v>17460.0</v>
      </c>
      <c r="J76" s="26" t="s">
        <v>334</v>
      </c>
      <c r="K76" s="21">
        <v>43889.0</v>
      </c>
      <c r="L76" s="6" t="s">
        <v>335</v>
      </c>
      <c r="M76" s="15"/>
    </row>
    <row r="77">
      <c r="A77" s="6" t="s">
        <v>12</v>
      </c>
      <c r="B77" s="6" t="s">
        <v>12</v>
      </c>
      <c r="C77" s="36" t="s">
        <v>336</v>
      </c>
      <c r="D77" s="7" t="s">
        <v>337</v>
      </c>
      <c r="E77" s="17" t="s">
        <v>338</v>
      </c>
      <c r="F77" s="8" t="s">
        <v>339</v>
      </c>
      <c r="G77" s="18">
        <v>424.0</v>
      </c>
      <c r="H77" s="10">
        <v>1.0</v>
      </c>
      <c r="I77" s="10">
        <v>1.0</v>
      </c>
      <c r="J77" s="8"/>
      <c r="K77" s="32">
        <v>44370.0</v>
      </c>
      <c r="L77" s="6" t="s">
        <v>340</v>
      </c>
      <c r="M77" s="16"/>
    </row>
    <row r="78">
      <c r="A78" s="6" t="s">
        <v>12</v>
      </c>
      <c r="B78" s="6" t="s">
        <v>12</v>
      </c>
      <c r="C78" s="36" t="s">
        <v>341</v>
      </c>
      <c r="D78" s="7" t="s">
        <v>337</v>
      </c>
      <c r="E78" s="17" t="s">
        <v>342</v>
      </c>
      <c r="F78" s="8" t="s">
        <v>339</v>
      </c>
      <c r="G78" s="28">
        <v>4364478.0</v>
      </c>
      <c r="H78" s="28">
        <v>4789.0</v>
      </c>
      <c r="I78" s="14">
        <v>4791.0</v>
      </c>
      <c r="J78" s="22" t="s">
        <v>343</v>
      </c>
      <c r="K78" s="21">
        <v>44370.0</v>
      </c>
      <c r="L78" s="35" t="s">
        <v>344</v>
      </c>
      <c r="M78" s="15"/>
    </row>
    <row r="79">
      <c r="A79" s="6" t="s">
        <v>12</v>
      </c>
      <c r="B79" s="6" t="s">
        <v>12</v>
      </c>
      <c r="C79" s="7" t="s">
        <v>345</v>
      </c>
      <c r="D79" s="7" t="s">
        <v>337</v>
      </c>
      <c r="E79" s="17" t="s">
        <v>346</v>
      </c>
      <c r="F79" s="8" t="s">
        <v>339</v>
      </c>
      <c r="G79" s="14">
        <v>0.0</v>
      </c>
      <c r="H79" s="19">
        <v>339.0</v>
      </c>
      <c r="I79" s="10">
        <v>339.0</v>
      </c>
      <c r="J79" s="22" t="s">
        <v>347</v>
      </c>
      <c r="K79" s="21">
        <v>44369.0</v>
      </c>
      <c r="L79" s="35" t="s">
        <v>348</v>
      </c>
    </row>
    <row r="80">
      <c r="A80" s="6" t="s">
        <v>12</v>
      </c>
      <c r="B80" s="6" t="s">
        <v>12</v>
      </c>
      <c r="C80" s="7" t="s">
        <v>345</v>
      </c>
      <c r="D80" s="7" t="s">
        <v>337</v>
      </c>
      <c r="E80" s="17" t="s">
        <v>349</v>
      </c>
      <c r="F80" s="8" t="s">
        <v>339</v>
      </c>
      <c r="G80" s="14">
        <v>0.0</v>
      </c>
      <c r="H80" s="10">
        <v>0.0</v>
      </c>
      <c r="I80" s="10">
        <v>0.0</v>
      </c>
      <c r="J80" s="8"/>
      <c r="K80" s="21">
        <v>44369.0</v>
      </c>
      <c r="L80" s="37" t="s">
        <v>350</v>
      </c>
    </row>
    <row r="81">
      <c r="A81" s="6" t="s">
        <v>12</v>
      </c>
      <c r="B81" s="6" t="s">
        <v>12</v>
      </c>
      <c r="C81" s="7" t="s">
        <v>351</v>
      </c>
      <c r="D81" s="7" t="s">
        <v>337</v>
      </c>
      <c r="E81" s="17" t="s">
        <v>352</v>
      </c>
      <c r="F81" s="8" t="s">
        <v>339</v>
      </c>
      <c r="G81" s="14">
        <v>0.0</v>
      </c>
      <c r="H81" s="10">
        <v>5.0</v>
      </c>
      <c r="I81" s="10">
        <v>5.0</v>
      </c>
      <c r="J81" s="8"/>
      <c r="K81" s="21">
        <v>44369.0</v>
      </c>
      <c r="L81" s="37" t="s">
        <v>353</v>
      </c>
    </row>
    <row r="82">
      <c r="A82" s="6" t="s">
        <v>12</v>
      </c>
      <c r="B82" s="6" t="s">
        <v>12</v>
      </c>
      <c r="C82" s="7" t="s">
        <v>354</v>
      </c>
      <c r="D82" s="7" t="s">
        <v>337</v>
      </c>
      <c r="E82" s="17" t="s">
        <v>355</v>
      </c>
      <c r="F82" s="8" t="s">
        <v>339</v>
      </c>
      <c r="G82" s="28">
        <v>5061.0</v>
      </c>
      <c r="H82" s="14">
        <v>1.0</v>
      </c>
      <c r="I82" s="14">
        <v>1.0</v>
      </c>
      <c r="J82" s="22" t="s">
        <v>356</v>
      </c>
      <c r="K82" s="21">
        <v>44369.0</v>
      </c>
      <c r="L82" s="37" t="s">
        <v>357</v>
      </c>
    </row>
    <row r="83">
      <c r="A83" s="6" t="s">
        <v>12</v>
      </c>
      <c r="B83" s="6" t="s">
        <v>12</v>
      </c>
      <c r="C83" s="7" t="s">
        <v>358</v>
      </c>
      <c r="D83" s="7" t="s">
        <v>359</v>
      </c>
      <c r="E83" s="17" t="s">
        <v>360</v>
      </c>
      <c r="F83" s="8" t="s">
        <v>361</v>
      </c>
      <c r="G83" s="14">
        <v>0.0</v>
      </c>
      <c r="H83" s="10">
        <v>8.0</v>
      </c>
      <c r="I83" s="10">
        <v>8.0</v>
      </c>
      <c r="J83" s="22" t="s">
        <v>362</v>
      </c>
      <c r="K83" s="21">
        <v>44074.0</v>
      </c>
      <c r="L83" s="8" t="s">
        <v>363</v>
      </c>
    </row>
    <row r="84">
      <c r="A84" s="6" t="s">
        <v>12</v>
      </c>
      <c r="B84" s="6" t="s">
        <v>12</v>
      </c>
      <c r="C84" s="7" t="s">
        <v>364</v>
      </c>
      <c r="D84" s="7" t="s">
        <v>359</v>
      </c>
      <c r="E84" s="17" t="s">
        <v>365</v>
      </c>
      <c r="F84" s="8" t="s">
        <v>361</v>
      </c>
      <c r="G84" s="14">
        <v>0.0</v>
      </c>
      <c r="H84" s="10">
        <v>0.0</v>
      </c>
      <c r="I84" s="10">
        <v>0.0</v>
      </c>
      <c r="J84" s="8"/>
      <c r="K84" s="21">
        <v>44025.0</v>
      </c>
      <c r="L84" s="8" t="s">
        <v>366</v>
      </c>
    </row>
    <row r="85">
      <c r="A85" s="6" t="s">
        <v>12</v>
      </c>
      <c r="B85" s="6" t="s">
        <v>12</v>
      </c>
      <c r="C85" s="7" t="s">
        <v>367</v>
      </c>
      <c r="D85" s="7" t="s">
        <v>359</v>
      </c>
      <c r="E85" s="17" t="s">
        <v>368</v>
      </c>
      <c r="F85" s="8" t="s">
        <v>361</v>
      </c>
      <c r="G85" s="28">
        <v>3.15492262E8</v>
      </c>
      <c r="H85" s="28">
        <v>4842.0</v>
      </c>
      <c r="I85" s="14">
        <v>4842.0</v>
      </c>
      <c r="J85" s="22" t="s">
        <v>369</v>
      </c>
      <c r="K85" s="21">
        <v>44025.0</v>
      </c>
      <c r="L85" s="8" t="s">
        <v>370</v>
      </c>
    </row>
    <row r="86">
      <c r="A86" s="6" t="s">
        <v>12</v>
      </c>
      <c r="B86" s="6" t="s">
        <v>12</v>
      </c>
      <c r="C86" s="7" t="s">
        <v>371</v>
      </c>
      <c r="D86" s="7" t="s">
        <v>359</v>
      </c>
      <c r="E86" s="17" t="s">
        <v>372</v>
      </c>
      <c r="F86" s="8" t="s">
        <v>361</v>
      </c>
      <c r="G86" s="14">
        <v>0.0</v>
      </c>
      <c r="H86" s="10">
        <v>2.0</v>
      </c>
      <c r="I86" s="10">
        <v>2.0</v>
      </c>
      <c r="J86" s="22" t="s">
        <v>373</v>
      </c>
      <c r="K86" s="21">
        <v>44025.0</v>
      </c>
      <c r="L86" s="8" t="s">
        <v>374</v>
      </c>
    </row>
    <row r="87">
      <c r="A87" s="6" t="s">
        <v>12</v>
      </c>
      <c r="B87" s="6" t="s">
        <v>12</v>
      </c>
      <c r="C87" s="7" t="s">
        <v>375</v>
      </c>
      <c r="D87" s="7" t="s">
        <v>359</v>
      </c>
      <c r="E87" s="17" t="s">
        <v>376</v>
      </c>
      <c r="F87" s="8" t="s">
        <v>361</v>
      </c>
      <c r="G87" s="14">
        <v>0.0</v>
      </c>
      <c r="H87" s="10">
        <v>3.0</v>
      </c>
      <c r="I87" s="10">
        <v>3.0</v>
      </c>
      <c r="J87" s="22" t="s">
        <v>377</v>
      </c>
      <c r="K87" s="21">
        <v>44025.0</v>
      </c>
      <c r="L87" s="8" t="s">
        <v>378</v>
      </c>
    </row>
    <row r="88">
      <c r="A88" s="6" t="s">
        <v>12</v>
      </c>
      <c r="B88" s="6" t="s">
        <v>12</v>
      </c>
      <c r="C88" s="7" t="s">
        <v>379</v>
      </c>
      <c r="D88" s="7" t="s">
        <v>359</v>
      </c>
      <c r="E88" s="17" t="s">
        <v>380</v>
      </c>
      <c r="F88" s="8" t="s">
        <v>361</v>
      </c>
      <c r="G88" s="28">
        <v>38353.0</v>
      </c>
      <c r="H88" s="10">
        <v>3.0</v>
      </c>
      <c r="I88" s="10">
        <v>3.0</v>
      </c>
      <c r="J88" s="22" t="s">
        <v>381</v>
      </c>
      <c r="K88" s="21">
        <v>44019.0</v>
      </c>
      <c r="L88" s="8" t="s">
        <v>382</v>
      </c>
    </row>
    <row r="89">
      <c r="A89" s="6" t="s">
        <v>12</v>
      </c>
      <c r="B89" s="6" t="s">
        <v>12</v>
      </c>
      <c r="C89" s="7" t="s">
        <v>383</v>
      </c>
      <c r="D89" s="7" t="s">
        <v>383</v>
      </c>
      <c r="E89" s="17" t="s">
        <v>384</v>
      </c>
      <c r="F89" s="8" t="s">
        <v>385</v>
      </c>
      <c r="G89" s="18">
        <v>3.1457077E7</v>
      </c>
      <c r="H89" s="28">
        <v>16108.0</v>
      </c>
      <c r="I89" s="14">
        <v>16109.0</v>
      </c>
      <c r="J89" s="22" t="s">
        <v>386</v>
      </c>
      <c r="K89" s="21">
        <v>43914.0</v>
      </c>
      <c r="L89" s="8" t="s">
        <v>387</v>
      </c>
    </row>
    <row r="90">
      <c r="A90" s="6" t="s">
        <v>12</v>
      </c>
      <c r="B90" s="6" t="s">
        <v>12</v>
      </c>
      <c r="C90" s="7" t="s">
        <v>388</v>
      </c>
      <c r="D90" s="7" t="s">
        <v>389</v>
      </c>
      <c r="E90" s="17" t="s">
        <v>390</v>
      </c>
      <c r="F90" s="8" t="s">
        <v>391</v>
      </c>
      <c r="G90" s="18">
        <v>415.0</v>
      </c>
      <c r="H90" s="10">
        <v>2.0</v>
      </c>
      <c r="I90" s="10">
        <v>2.0</v>
      </c>
      <c r="J90" s="22" t="s">
        <v>392</v>
      </c>
      <c r="K90" s="21">
        <v>44265.0</v>
      </c>
      <c r="L90" s="8" t="s">
        <v>393</v>
      </c>
    </row>
    <row r="91">
      <c r="A91" s="6" t="s">
        <v>12</v>
      </c>
      <c r="B91" s="6" t="s">
        <v>12</v>
      </c>
      <c r="C91" s="7" t="s">
        <v>394</v>
      </c>
      <c r="D91" s="7" t="s">
        <v>389</v>
      </c>
      <c r="E91" s="17" t="s">
        <v>395</v>
      </c>
      <c r="F91" s="8" t="s">
        <v>391</v>
      </c>
      <c r="G91" s="18">
        <v>6483.0</v>
      </c>
      <c r="H91" s="10">
        <v>2.0</v>
      </c>
      <c r="I91" s="10">
        <v>2.0</v>
      </c>
      <c r="J91" s="22" t="s">
        <v>396</v>
      </c>
      <c r="K91" s="21">
        <v>44265.0</v>
      </c>
      <c r="L91" s="8" t="s">
        <v>397</v>
      </c>
    </row>
    <row r="92">
      <c r="A92" s="6" t="s">
        <v>12</v>
      </c>
      <c r="B92" s="6" t="s">
        <v>12</v>
      </c>
      <c r="C92" s="7" t="s">
        <v>398</v>
      </c>
      <c r="D92" s="7" t="s">
        <v>389</v>
      </c>
      <c r="E92" s="17" t="s">
        <v>399</v>
      </c>
      <c r="F92" s="8" t="s">
        <v>391</v>
      </c>
      <c r="G92" s="18">
        <v>6494.0</v>
      </c>
      <c r="H92" s="10">
        <v>2.0</v>
      </c>
      <c r="I92" s="10">
        <v>2.0</v>
      </c>
      <c r="J92" s="22" t="s">
        <v>400</v>
      </c>
      <c r="K92" s="21">
        <v>44264.0</v>
      </c>
      <c r="L92" s="8" t="s">
        <v>401</v>
      </c>
    </row>
    <row r="93">
      <c r="A93" s="6" t="s">
        <v>12</v>
      </c>
      <c r="B93" s="6" t="s">
        <v>12</v>
      </c>
      <c r="C93" s="7" t="s">
        <v>402</v>
      </c>
      <c r="D93" s="7" t="s">
        <v>389</v>
      </c>
      <c r="E93" s="17" t="s">
        <v>403</v>
      </c>
      <c r="F93" s="8" t="s">
        <v>391</v>
      </c>
      <c r="G93" s="18">
        <v>6376.0</v>
      </c>
      <c r="H93" s="10">
        <v>2.0</v>
      </c>
      <c r="I93" s="10">
        <v>2.0</v>
      </c>
      <c r="J93" s="22" t="s">
        <v>404</v>
      </c>
      <c r="K93" s="21">
        <v>44263.0</v>
      </c>
      <c r="L93" s="8" t="s">
        <v>405</v>
      </c>
    </row>
    <row r="94">
      <c r="A94" s="6" t="s">
        <v>12</v>
      </c>
      <c r="B94" s="6" t="s">
        <v>12</v>
      </c>
      <c r="C94" s="7" t="s">
        <v>406</v>
      </c>
      <c r="D94" s="7" t="s">
        <v>389</v>
      </c>
      <c r="E94" s="17" t="s">
        <v>407</v>
      </c>
      <c r="F94" s="8" t="s">
        <v>391</v>
      </c>
      <c r="G94" s="18">
        <v>6499.0</v>
      </c>
      <c r="H94" s="10">
        <v>2.0</v>
      </c>
      <c r="I94" s="10">
        <v>2.0</v>
      </c>
      <c r="J94" s="22" t="s">
        <v>408</v>
      </c>
      <c r="K94" s="21">
        <v>44265.0</v>
      </c>
      <c r="L94" s="8" t="s">
        <v>409</v>
      </c>
    </row>
    <row r="95">
      <c r="A95" s="6" t="s">
        <v>12</v>
      </c>
      <c r="B95" s="6" t="s">
        <v>12</v>
      </c>
      <c r="C95" s="7" t="s">
        <v>410</v>
      </c>
      <c r="D95" s="7" t="s">
        <v>389</v>
      </c>
      <c r="E95" s="17" t="s">
        <v>411</v>
      </c>
      <c r="F95" s="8" t="s">
        <v>391</v>
      </c>
      <c r="G95" s="18">
        <v>4505.0</v>
      </c>
      <c r="H95" s="10">
        <v>2.0</v>
      </c>
      <c r="I95" s="10">
        <v>2.0</v>
      </c>
      <c r="J95" s="22" t="s">
        <v>412</v>
      </c>
      <c r="K95" s="21">
        <v>44263.0</v>
      </c>
      <c r="L95" s="8" t="s">
        <v>413</v>
      </c>
    </row>
    <row r="96">
      <c r="A96" s="6" t="s">
        <v>12</v>
      </c>
      <c r="B96" s="6" t="s">
        <v>12</v>
      </c>
      <c r="C96" s="7" t="s">
        <v>414</v>
      </c>
      <c r="D96" s="7" t="s">
        <v>389</v>
      </c>
      <c r="E96" s="17" t="s">
        <v>415</v>
      </c>
      <c r="F96" s="8" t="s">
        <v>391</v>
      </c>
      <c r="G96" s="18">
        <v>9730.0</v>
      </c>
      <c r="H96" s="10">
        <v>3.0</v>
      </c>
      <c r="I96" s="10">
        <v>3.0</v>
      </c>
      <c r="J96" s="22" t="s">
        <v>416</v>
      </c>
      <c r="K96" s="21">
        <v>44273.0</v>
      </c>
      <c r="L96" s="8" t="s">
        <v>417</v>
      </c>
    </row>
    <row r="97">
      <c r="A97" s="6" t="s">
        <v>12</v>
      </c>
      <c r="B97" s="6" t="s">
        <v>12</v>
      </c>
      <c r="C97" s="7" t="s">
        <v>418</v>
      </c>
      <c r="D97" s="7" t="s">
        <v>389</v>
      </c>
      <c r="E97" s="17" t="s">
        <v>419</v>
      </c>
      <c r="F97" s="8" t="s">
        <v>391</v>
      </c>
      <c r="G97" s="14">
        <v>0.0</v>
      </c>
      <c r="H97" s="10">
        <v>2.0</v>
      </c>
      <c r="I97" s="10">
        <v>2.0</v>
      </c>
      <c r="J97" s="22" t="s">
        <v>420</v>
      </c>
      <c r="K97" s="21">
        <v>44265.0</v>
      </c>
      <c r="L97" s="8" t="s">
        <v>421</v>
      </c>
    </row>
    <row r="98">
      <c r="A98" s="6" t="s">
        <v>12</v>
      </c>
      <c r="B98" s="6" t="s">
        <v>12</v>
      </c>
      <c r="C98" s="7" t="s">
        <v>422</v>
      </c>
      <c r="D98" s="7" t="s">
        <v>389</v>
      </c>
      <c r="E98" s="17" t="s">
        <v>423</v>
      </c>
      <c r="F98" s="8" t="s">
        <v>391</v>
      </c>
      <c r="G98" s="18">
        <v>6493.0</v>
      </c>
      <c r="H98" s="10">
        <v>2.0</v>
      </c>
      <c r="I98" s="10">
        <v>2.0</v>
      </c>
      <c r="J98" s="22" t="s">
        <v>424</v>
      </c>
      <c r="K98" s="21">
        <v>44265.0</v>
      </c>
      <c r="L98" s="8" t="s">
        <v>425</v>
      </c>
    </row>
    <row r="99">
      <c r="A99" s="6" t="s">
        <v>12</v>
      </c>
      <c r="B99" s="6" t="s">
        <v>12</v>
      </c>
      <c r="C99" s="7" t="s">
        <v>426</v>
      </c>
      <c r="D99" s="7" t="s">
        <v>389</v>
      </c>
      <c r="E99" s="17" t="s">
        <v>427</v>
      </c>
      <c r="F99" s="8" t="s">
        <v>391</v>
      </c>
      <c r="G99" s="18">
        <v>98.0</v>
      </c>
      <c r="H99" s="10">
        <v>2.0</v>
      </c>
      <c r="I99" s="10">
        <v>2.0</v>
      </c>
      <c r="J99" s="22" t="s">
        <v>428</v>
      </c>
      <c r="K99" s="21">
        <v>44265.0</v>
      </c>
      <c r="L99" s="8" t="s">
        <v>429</v>
      </c>
    </row>
    <row r="100">
      <c r="A100" s="6" t="s">
        <v>12</v>
      </c>
      <c r="B100" s="6" t="s">
        <v>12</v>
      </c>
      <c r="C100" s="7" t="s">
        <v>430</v>
      </c>
      <c r="D100" s="7" t="s">
        <v>389</v>
      </c>
      <c r="E100" s="17" t="s">
        <v>431</v>
      </c>
      <c r="F100" s="8" t="s">
        <v>391</v>
      </c>
      <c r="G100" s="18">
        <v>623.0</v>
      </c>
      <c r="H100" s="10">
        <v>2.0</v>
      </c>
      <c r="I100" s="10">
        <v>2.0</v>
      </c>
      <c r="J100" s="22" t="s">
        <v>432</v>
      </c>
      <c r="K100" s="21">
        <v>44265.0</v>
      </c>
      <c r="L100" s="8" t="s">
        <v>433</v>
      </c>
    </row>
    <row r="101">
      <c r="A101" s="6" t="s">
        <v>12</v>
      </c>
      <c r="B101" s="6" t="s">
        <v>12</v>
      </c>
      <c r="C101" s="7" t="s">
        <v>434</v>
      </c>
      <c r="D101" s="7" t="s">
        <v>389</v>
      </c>
      <c r="E101" s="17" t="s">
        <v>435</v>
      </c>
      <c r="F101" s="8" t="s">
        <v>391</v>
      </c>
      <c r="G101" s="18">
        <v>6500.0</v>
      </c>
      <c r="H101" s="10">
        <v>2.0</v>
      </c>
      <c r="I101" s="10">
        <v>2.0</v>
      </c>
      <c r="J101" s="22" t="s">
        <v>436</v>
      </c>
      <c r="K101" s="21">
        <v>44265.0</v>
      </c>
      <c r="L101" s="8" t="s">
        <v>437</v>
      </c>
    </row>
    <row r="102">
      <c r="A102" s="6" t="s">
        <v>12</v>
      </c>
      <c r="B102" s="6" t="s">
        <v>12</v>
      </c>
      <c r="C102" s="7" t="s">
        <v>438</v>
      </c>
      <c r="D102" s="7" t="s">
        <v>389</v>
      </c>
      <c r="E102" s="17" t="s">
        <v>439</v>
      </c>
      <c r="F102" s="8" t="s">
        <v>391</v>
      </c>
      <c r="G102" s="18">
        <v>6498.0</v>
      </c>
      <c r="H102" s="10">
        <v>2.0</v>
      </c>
      <c r="I102" s="10">
        <v>2.0</v>
      </c>
      <c r="J102" s="22" t="s">
        <v>440</v>
      </c>
      <c r="K102" s="21">
        <v>44265.0</v>
      </c>
      <c r="L102" s="8" t="s">
        <v>441</v>
      </c>
    </row>
    <row r="103">
      <c r="A103" s="6" t="s">
        <v>12</v>
      </c>
      <c r="B103" s="6" t="s">
        <v>12</v>
      </c>
      <c r="C103" s="7" t="s">
        <v>442</v>
      </c>
      <c r="D103" s="7" t="s">
        <v>389</v>
      </c>
      <c r="E103" s="17" t="s">
        <v>443</v>
      </c>
      <c r="F103" s="8" t="s">
        <v>391</v>
      </c>
      <c r="G103" s="18">
        <v>170.0</v>
      </c>
      <c r="H103" s="10">
        <v>2.0</v>
      </c>
      <c r="I103" s="10">
        <v>2.0</v>
      </c>
      <c r="J103" s="22" t="s">
        <v>444</v>
      </c>
      <c r="K103" s="21">
        <v>44265.0</v>
      </c>
      <c r="L103" s="8" t="s">
        <v>445</v>
      </c>
    </row>
    <row r="104">
      <c r="A104" s="6" t="s">
        <v>12</v>
      </c>
      <c r="B104" s="6" t="s">
        <v>12</v>
      </c>
      <c r="C104" s="7" t="s">
        <v>446</v>
      </c>
      <c r="D104" s="7" t="s">
        <v>389</v>
      </c>
      <c r="E104" s="17" t="s">
        <v>447</v>
      </c>
      <c r="F104" s="8" t="s">
        <v>391</v>
      </c>
      <c r="G104" s="18">
        <v>6496.0</v>
      </c>
      <c r="H104" s="10">
        <v>2.0</v>
      </c>
      <c r="I104" s="10">
        <v>2.0</v>
      </c>
      <c r="J104" s="22" t="s">
        <v>448</v>
      </c>
      <c r="K104" s="21">
        <v>44265.0</v>
      </c>
      <c r="L104" s="8" t="s">
        <v>449</v>
      </c>
    </row>
    <row r="105">
      <c r="A105" s="6"/>
      <c r="B105" s="6"/>
      <c r="C105" s="7" t="s">
        <v>450</v>
      </c>
      <c r="D105" s="7" t="s">
        <v>389</v>
      </c>
      <c r="E105" s="17" t="s">
        <v>451</v>
      </c>
      <c r="F105" s="8"/>
      <c r="G105" s="18">
        <v>6482.0</v>
      </c>
      <c r="H105" s="10">
        <v>2.0</v>
      </c>
      <c r="I105" s="10">
        <v>2.0</v>
      </c>
      <c r="J105" s="22" t="s">
        <v>193</v>
      </c>
      <c r="K105" s="21">
        <v>44265.0</v>
      </c>
      <c r="L105" s="8" t="s">
        <v>452</v>
      </c>
    </row>
    <row r="106">
      <c r="A106" s="6" t="s">
        <v>12</v>
      </c>
      <c r="B106" s="6" t="s">
        <v>12</v>
      </c>
      <c r="C106" s="7" t="s">
        <v>453</v>
      </c>
      <c r="D106" s="7" t="s">
        <v>389</v>
      </c>
      <c r="E106" s="17" t="s">
        <v>454</v>
      </c>
      <c r="F106" s="8" t="s">
        <v>391</v>
      </c>
      <c r="G106" s="18">
        <v>6484.0</v>
      </c>
      <c r="H106" s="10">
        <v>2.0</v>
      </c>
      <c r="I106" s="10">
        <v>2.0</v>
      </c>
      <c r="J106" s="22" t="s">
        <v>455</v>
      </c>
      <c r="K106" s="21">
        <v>44265.0</v>
      </c>
      <c r="L106" s="8" t="s">
        <v>456</v>
      </c>
    </row>
    <row r="107">
      <c r="A107" s="6" t="s">
        <v>12</v>
      </c>
      <c r="B107" s="6" t="s">
        <v>12</v>
      </c>
      <c r="C107" s="7" t="s">
        <v>453</v>
      </c>
      <c r="D107" s="7" t="s">
        <v>389</v>
      </c>
      <c r="E107" s="17" t="s">
        <v>457</v>
      </c>
      <c r="F107" s="8" t="s">
        <v>391</v>
      </c>
      <c r="G107" s="14">
        <v>0.0</v>
      </c>
      <c r="H107" s="10">
        <v>0.0</v>
      </c>
      <c r="I107" s="10">
        <v>0.0</v>
      </c>
      <c r="J107" s="8"/>
      <c r="K107" s="21">
        <v>44265.0</v>
      </c>
      <c r="L107" s="8" t="s">
        <v>458</v>
      </c>
    </row>
    <row r="108">
      <c r="A108" s="6" t="s">
        <v>12</v>
      </c>
      <c r="B108" s="6" t="s">
        <v>12</v>
      </c>
      <c r="C108" s="7" t="s">
        <v>459</v>
      </c>
      <c r="D108" s="7" t="s">
        <v>389</v>
      </c>
      <c r="E108" s="17" t="s">
        <v>460</v>
      </c>
      <c r="F108" s="8" t="s">
        <v>391</v>
      </c>
      <c r="G108" s="18">
        <v>6495.0</v>
      </c>
      <c r="H108" s="10">
        <v>2.0</v>
      </c>
      <c r="I108" s="10">
        <v>2.0</v>
      </c>
      <c r="J108" s="22" t="s">
        <v>461</v>
      </c>
      <c r="K108" s="21">
        <v>44265.0</v>
      </c>
      <c r="L108" s="8" t="s">
        <v>462</v>
      </c>
    </row>
    <row r="109">
      <c r="A109" s="6" t="s">
        <v>12</v>
      </c>
      <c r="B109" s="6" t="s">
        <v>12</v>
      </c>
      <c r="C109" s="7" t="s">
        <v>463</v>
      </c>
      <c r="D109" s="7" t="s">
        <v>389</v>
      </c>
      <c r="E109" s="17" t="s">
        <v>464</v>
      </c>
      <c r="F109" s="8" t="s">
        <v>391</v>
      </c>
      <c r="G109" s="18">
        <v>6471.0</v>
      </c>
      <c r="H109" s="10">
        <v>2.0</v>
      </c>
      <c r="I109" s="10">
        <v>2.0</v>
      </c>
      <c r="J109" s="22" t="s">
        <v>465</v>
      </c>
      <c r="K109" s="21">
        <v>44265.0</v>
      </c>
      <c r="L109" s="8" t="s">
        <v>466</v>
      </c>
    </row>
    <row r="110">
      <c r="A110" s="6" t="s">
        <v>12</v>
      </c>
      <c r="B110" s="6" t="s">
        <v>12</v>
      </c>
      <c r="C110" s="7" t="s">
        <v>467</v>
      </c>
      <c r="D110" s="7" t="s">
        <v>389</v>
      </c>
      <c r="E110" s="17" t="s">
        <v>468</v>
      </c>
      <c r="F110" s="8" t="s">
        <v>391</v>
      </c>
      <c r="G110" s="18">
        <v>24.0</v>
      </c>
      <c r="H110" s="10">
        <v>2.0</v>
      </c>
      <c r="I110" s="10">
        <v>2.0</v>
      </c>
      <c r="J110" s="22" t="s">
        <v>469</v>
      </c>
      <c r="K110" s="21">
        <v>44265.0</v>
      </c>
      <c r="L110" s="8" t="s">
        <v>470</v>
      </c>
    </row>
    <row r="111">
      <c r="A111" s="6" t="s">
        <v>12</v>
      </c>
      <c r="B111" s="6" t="s">
        <v>12</v>
      </c>
      <c r="C111" s="7" t="s">
        <v>471</v>
      </c>
      <c r="D111" s="7" t="s">
        <v>389</v>
      </c>
      <c r="E111" s="17" t="s">
        <v>472</v>
      </c>
      <c r="F111" s="8" t="s">
        <v>391</v>
      </c>
      <c r="G111" s="18">
        <v>6498.0</v>
      </c>
      <c r="H111" s="10">
        <v>2.0</v>
      </c>
      <c r="I111" s="10">
        <v>2.0</v>
      </c>
      <c r="J111" s="22" t="s">
        <v>473</v>
      </c>
      <c r="K111" s="21">
        <v>44265.0</v>
      </c>
      <c r="L111" s="8" t="s">
        <v>474</v>
      </c>
    </row>
    <row r="112">
      <c r="A112" s="6" t="s">
        <v>12</v>
      </c>
      <c r="B112" s="6" t="s">
        <v>12</v>
      </c>
      <c r="C112" s="7" t="s">
        <v>475</v>
      </c>
      <c r="D112" s="7" t="s">
        <v>389</v>
      </c>
      <c r="E112" s="17" t="s">
        <v>476</v>
      </c>
      <c r="F112" s="8" t="s">
        <v>391</v>
      </c>
      <c r="G112" s="18">
        <v>6495.0</v>
      </c>
      <c r="H112" s="10">
        <v>2.0</v>
      </c>
      <c r="I112" s="10">
        <v>2.0</v>
      </c>
      <c r="J112" s="22" t="s">
        <v>477</v>
      </c>
      <c r="K112" s="21">
        <v>44265.0</v>
      </c>
      <c r="L112" s="8" t="s">
        <v>478</v>
      </c>
    </row>
    <row r="113">
      <c r="A113" s="6" t="s">
        <v>12</v>
      </c>
      <c r="B113" s="6" t="s">
        <v>12</v>
      </c>
      <c r="C113" s="7" t="s">
        <v>479</v>
      </c>
      <c r="D113" s="7" t="s">
        <v>389</v>
      </c>
      <c r="E113" s="17" t="s">
        <v>480</v>
      </c>
      <c r="F113" s="8" t="s">
        <v>391</v>
      </c>
      <c r="G113" s="18">
        <v>6490.0</v>
      </c>
      <c r="H113" s="10">
        <v>2.0</v>
      </c>
      <c r="I113" s="10">
        <v>2.0</v>
      </c>
      <c r="J113" s="22" t="s">
        <v>481</v>
      </c>
      <c r="K113" s="21">
        <v>44265.0</v>
      </c>
      <c r="L113" s="8" t="s">
        <v>482</v>
      </c>
    </row>
    <row r="114">
      <c r="A114" s="6" t="s">
        <v>12</v>
      </c>
      <c r="B114" s="6" t="s">
        <v>12</v>
      </c>
      <c r="C114" s="7" t="s">
        <v>483</v>
      </c>
      <c r="D114" s="7" t="s">
        <v>389</v>
      </c>
      <c r="E114" s="17" t="s">
        <v>484</v>
      </c>
      <c r="F114" s="8" t="s">
        <v>391</v>
      </c>
      <c r="G114" s="18">
        <v>6498.0</v>
      </c>
      <c r="H114" s="10">
        <v>2.0</v>
      </c>
      <c r="I114" s="10">
        <v>2.0</v>
      </c>
      <c r="J114" s="22" t="s">
        <v>485</v>
      </c>
      <c r="K114" s="21">
        <v>44265.0</v>
      </c>
      <c r="L114" s="8" t="s">
        <v>486</v>
      </c>
    </row>
    <row r="115">
      <c r="A115" s="6" t="s">
        <v>12</v>
      </c>
      <c r="B115" s="6" t="s">
        <v>12</v>
      </c>
      <c r="C115" s="7" t="s">
        <v>487</v>
      </c>
      <c r="D115" s="7" t="s">
        <v>389</v>
      </c>
      <c r="E115" s="17" t="s">
        <v>488</v>
      </c>
      <c r="F115" s="8" t="s">
        <v>391</v>
      </c>
      <c r="G115" s="18">
        <v>6499.0</v>
      </c>
      <c r="H115" s="10">
        <v>2.0</v>
      </c>
      <c r="I115" s="10">
        <v>2.0</v>
      </c>
      <c r="J115" s="22" t="s">
        <v>489</v>
      </c>
      <c r="K115" s="21">
        <v>44265.0</v>
      </c>
      <c r="L115" s="8" t="s">
        <v>490</v>
      </c>
    </row>
    <row r="116">
      <c r="A116" s="6" t="s">
        <v>12</v>
      </c>
      <c r="B116" s="6" t="s">
        <v>12</v>
      </c>
      <c r="C116" s="7" t="s">
        <v>491</v>
      </c>
      <c r="D116" s="7" t="s">
        <v>389</v>
      </c>
      <c r="E116" s="17" t="s">
        <v>492</v>
      </c>
      <c r="F116" s="8" t="s">
        <v>391</v>
      </c>
      <c r="G116" s="18">
        <v>6500.0</v>
      </c>
      <c r="H116" s="10">
        <v>2.0</v>
      </c>
      <c r="I116" s="10">
        <v>2.0</v>
      </c>
      <c r="J116" s="22" t="s">
        <v>493</v>
      </c>
      <c r="K116" s="21">
        <v>44265.0</v>
      </c>
      <c r="L116" s="8" t="s">
        <v>494</v>
      </c>
    </row>
    <row r="117">
      <c r="A117" s="6" t="s">
        <v>12</v>
      </c>
      <c r="B117" s="6" t="s">
        <v>12</v>
      </c>
      <c r="C117" s="7" t="s">
        <v>495</v>
      </c>
      <c r="D117" s="7" t="s">
        <v>389</v>
      </c>
      <c r="E117" s="17" t="s">
        <v>496</v>
      </c>
      <c r="F117" s="8" t="s">
        <v>391</v>
      </c>
      <c r="G117" s="18">
        <v>6496.0</v>
      </c>
      <c r="H117" s="10">
        <v>2.0</v>
      </c>
      <c r="I117" s="10">
        <v>2.0</v>
      </c>
      <c r="J117" s="30" t="s">
        <v>497</v>
      </c>
      <c r="K117" s="21">
        <v>44265.0</v>
      </c>
      <c r="L117" s="8" t="s">
        <v>498</v>
      </c>
    </row>
    <row r="118">
      <c r="A118" s="6" t="s">
        <v>12</v>
      </c>
      <c r="B118" s="6" t="s">
        <v>12</v>
      </c>
      <c r="C118" s="7" t="s">
        <v>499</v>
      </c>
      <c r="D118" s="7" t="s">
        <v>389</v>
      </c>
      <c r="E118" s="17" t="s">
        <v>500</v>
      </c>
      <c r="F118" s="8" t="s">
        <v>391</v>
      </c>
      <c r="G118" s="18">
        <v>6477.0</v>
      </c>
      <c r="H118" s="10">
        <v>2.0</v>
      </c>
      <c r="I118" s="10">
        <v>2.0</v>
      </c>
      <c r="J118" s="30" t="s">
        <v>501</v>
      </c>
      <c r="K118" s="21">
        <v>44265.0</v>
      </c>
      <c r="L118" s="8" t="s">
        <v>502</v>
      </c>
    </row>
    <row r="119">
      <c r="A119" s="6" t="s">
        <v>12</v>
      </c>
      <c r="B119" s="6" t="s">
        <v>12</v>
      </c>
      <c r="C119" s="7" t="s">
        <v>503</v>
      </c>
      <c r="D119" s="7" t="s">
        <v>389</v>
      </c>
      <c r="E119" s="17" t="s">
        <v>504</v>
      </c>
      <c r="F119" s="8" t="s">
        <v>391</v>
      </c>
      <c r="G119" s="18">
        <v>6499.0</v>
      </c>
      <c r="H119" s="10">
        <v>2.0</v>
      </c>
      <c r="I119" s="10">
        <v>2.0</v>
      </c>
      <c r="J119" s="22" t="s">
        <v>505</v>
      </c>
      <c r="K119" s="21">
        <v>44265.0</v>
      </c>
      <c r="L119" s="8" t="s">
        <v>506</v>
      </c>
    </row>
    <row r="120">
      <c r="A120" s="6" t="s">
        <v>12</v>
      </c>
      <c r="B120" s="6" t="s">
        <v>12</v>
      </c>
      <c r="C120" s="7" t="s">
        <v>507</v>
      </c>
      <c r="D120" s="7" t="s">
        <v>389</v>
      </c>
      <c r="E120" s="17" t="s">
        <v>508</v>
      </c>
      <c r="F120" s="8" t="s">
        <v>391</v>
      </c>
      <c r="G120" s="18">
        <v>6500.0</v>
      </c>
      <c r="H120" s="10">
        <v>2.0</v>
      </c>
      <c r="I120" s="10">
        <v>2.0</v>
      </c>
      <c r="J120" s="22" t="s">
        <v>509</v>
      </c>
      <c r="K120" s="21">
        <v>44265.0</v>
      </c>
      <c r="L120" s="8" t="s">
        <v>510</v>
      </c>
    </row>
    <row r="121">
      <c r="A121" s="6" t="s">
        <v>12</v>
      </c>
      <c r="B121" s="6" t="s">
        <v>12</v>
      </c>
      <c r="C121" s="7" t="s">
        <v>511</v>
      </c>
      <c r="D121" s="7" t="s">
        <v>389</v>
      </c>
      <c r="E121" s="17" t="s">
        <v>512</v>
      </c>
      <c r="F121" s="8" t="s">
        <v>391</v>
      </c>
      <c r="G121" s="18">
        <v>6488.0</v>
      </c>
      <c r="H121" s="10">
        <v>2.0</v>
      </c>
      <c r="I121" s="10">
        <v>2.0</v>
      </c>
      <c r="J121" s="30" t="s">
        <v>513</v>
      </c>
      <c r="K121" s="21">
        <v>44265.0</v>
      </c>
      <c r="L121" s="8" t="s">
        <v>514</v>
      </c>
    </row>
    <row r="122">
      <c r="A122" s="6" t="s">
        <v>12</v>
      </c>
      <c r="B122" s="6" t="s">
        <v>12</v>
      </c>
      <c r="C122" s="7" t="s">
        <v>515</v>
      </c>
      <c r="D122" s="7" t="s">
        <v>389</v>
      </c>
      <c r="E122" s="17" t="s">
        <v>516</v>
      </c>
      <c r="F122" s="8" t="s">
        <v>391</v>
      </c>
      <c r="G122" s="18">
        <v>6482.0</v>
      </c>
      <c r="H122" s="10">
        <v>2.0</v>
      </c>
      <c r="I122" s="10">
        <v>2.0</v>
      </c>
      <c r="J122" s="22" t="s">
        <v>517</v>
      </c>
      <c r="K122" s="21">
        <v>44265.0</v>
      </c>
      <c r="L122" s="8" t="s">
        <v>518</v>
      </c>
    </row>
    <row r="123">
      <c r="A123" s="6" t="s">
        <v>12</v>
      </c>
      <c r="B123" s="6" t="s">
        <v>12</v>
      </c>
      <c r="C123" s="7" t="s">
        <v>519</v>
      </c>
      <c r="D123" s="7" t="s">
        <v>389</v>
      </c>
      <c r="E123" s="17" t="s">
        <v>520</v>
      </c>
      <c r="F123" s="8" t="s">
        <v>391</v>
      </c>
      <c r="G123" s="18">
        <v>6485.0</v>
      </c>
      <c r="H123" s="10">
        <v>2.0</v>
      </c>
      <c r="I123" s="10">
        <v>2.0</v>
      </c>
      <c r="J123" s="30" t="s">
        <v>521</v>
      </c>
      <c r="K123" s="21">
        <v>44265.0</v>
      </c>
      <c r="L123" s="8" t="s">
        <v>522</v>
      </c>
    </row>
    <row r="124">
      <c r="A124" s="6" t="s">
        <v>12</v>
      </c>
      <c r="B124" s="6" t="s">
        <v>12</v>
      </c>
      <c r="C124" s="7" t="s">
        <v>523</v>
      </c>
      <c r="D124" s="7" t="s">
        <v>389</v>
      </c>
      <c r="E124" s="17" t="s">
        <v>524</v>
      </c>
      <c r="F124" s="8" t="s">
        <v>391</v>
      </c>
      <c r="G124" s="18">
        <v>6486.0</v>
      </c>
      <c r="H124" s="10">
        <v>2.0</v>
      </c>
      <c r="I124" s="10">
        <v>2.0</v>
      </c>
      <c r="J124" s="22" t="s">
        <v>525</v>
      </c>
      <c r="K124" s="21">
        <v>44265.0</v>
      </c>
      <c r="L124" s="8" t="s">
        <v>526</v>
      </c>
    </row>
    <row r="125">
      <c r="A125" s="6" t="s">
        <v>12</v>
      </c>
      <c r="B125" s="6" t="s">
        <v>12</v>
      </c>
      <c r="C125" s="7" t="s">
        <v>527</v>
      </c>
      <c r="D125" s="7" t="s">
        <v>389</v>
      </c>
      <c r="E125" s="17" t="s">
        <v>528</v>
      </c>
      <c r="F125" s="8" t="s">
        <v>391</v>
      </c>
      <c r="G125" s="18">
        <v>6234.0</v>
      </c>
      <c r="H125" s="10">
        <v>2.0</v>
      </c>
      <c r="I125" s="10">
        <v>2.0</v>
      </c>
      <c r="J125" s="22" t="s">
        <v>529</v>
      </c>
      <c r="K125" s="21">
        <v>44265.0</v>
      </c>
      <c r="L125" s="8" t="s">
        <v>530</v>
      </c>
    </row>
    <row r="126">
      <c r="A126" s="6" t="s">
        <v>12</v>
      </c>
      <c r="B126" s="6" t="s">
        <v>12</v>
      </c>
      <c r="C126" s="7" t="s">
        <v>531</v>
      </c>
      <c r="D126" s="7" t="s">
        <v>389</v>
      </c>
      <c r="E126" s="17" t="s">
        <v>532</v>
      </c>
      <c r="F126" s="8" t="s">
        <v>391</v>
      </c>
      <c r="G126" s="18">
        <v>6486.0</v>
      </c>
      <c r="H126" s="10">
        <v>2.0</v>
      </c>
      <c r="I126" s="10">
        <v>2.0</v>
      </c>
      <c r="J126" s="30" t="s">
        <v>533</v>
      </c>
      <c r="K126" s="21">
        <v>44265.0</v>
      </c>
      <c r="L126" s="8" t="s">
        <v>534</v>
      </c>
    </row>
    <row r="127">
      <c r="A127" s="6" t="s">
        <v>12</v>
      </c>
      <c r="B127" s="6" t="s">
        <v>12</v>
      </c>
      <c r="C127" s="7" t="s">
        <v>535</v>
      </c>
      <c r="D127" s="7" t="s">
        <v>389</v>
      </c>
      <c r="E127" s="17" t="s">
        <v>536</v>
      </c>
      <c r="F127" s="8" t="s">
        <v>391</v>
      </c>
      <c r="G127" s="18">
        <v>6494.0</v>
      </c>
      <c r="H127" s="10">
        <v>2.0</v>
      </c>
      <c r="I127" s="10">
        <v>2.0</v>
      </c>
      <c r="J127" s="22" t="s">
        <v>537</v>
      </c>
      <c r="K127" s="21">
        <v>44265.0</v>
      </c>
      <c r="L127" s="8" t="s">
        <v>538</v>
      </c>
    </row>
    <row r="128">
      <c r="A128" s="6" t="s">
        <v>12</v>
      </c>
      <c r="B128" s="6" t="s">
        <v>12</v>
      </c>
      <c r="C128" s="7" t="s">
        <v>539</v>
      </c>
      <c r="D128" s="7" t="s">
        <v>389</v>
      </c>
      <c r="E128" s="17" t="s">
        <v>540</v>
      </c>
      <c r="F128" s="8" t="s">
        <v>391</v>
      </c>
      <c r="G128" s="18">
        <v>6487.0</v>
      </c>
      <c r="H128" s="10">
        <v>2.0</v>
      </c>
      <c r="I128" s="10">
        <v>2.0</v>
      </c>
      <c r="J128" s="30" t="s">
        <v>541</v>
      </c>
      <c r="K128" s="21">
        <v>44265.0</v>
      </c>
      <c r="L128" s="8" t="s">
        <v>542</v>
      </c>
    </row>
    <row r="129">
      <c r="A129" s="6" t="s">
        <v>12</v>
      </c>
      <c r="B129" s="6" t="s">
        <v>12</v>
      </c>
      <c r="C129" s="7" t="s">
        <v>543</v>
      </c>
      <c r="D129" s="7" t="s">
        <v>389</v>
      </c>
      <c r="E129" s="17" t="s">
        <v>544</v>
      </c>
      <c r="F129" s="8" t="s">
        <v>391</v>
      </c>
      <c r="G129" s="18">
        <v>6491.0</v>
      </c>
      <c r="H129" s="10">
        <v>2.0</v>
      </c>
      <c r="I129" s="10">
        <v>2.0</v>
      </c>
      <c r="J129" s="22" t="s">
        <v>545</v>
      </c>
      <c r="K129" s="21">
        <v>44265.0</v>
      </c>
      <c r="L129" s="8" t="s">
        <v>546</v>
      </c>
    </row>
    <row r="130">
      <c r="A130" s="6" t="s">
        <v>12</v>
      </c>
      <c r="B130" s="6" t="s">
        <v>12</v>
      </c>
      <c r="C130" s="7" t="s">
        <v>547</v>
      </c>
      <c r="D130" s="7" t="s">
        <v>389</v>
      </c>
      <c r="E130" s="17" t="s">
        <v>548</v>
      </c>
      <c r="F130" s="8" t="s">
        <v>391</v>
      </c>
      <c r="G130" s="18">
        <v>6396.0</v>
      </c>
      <c r="H130" s="10">
        <v>2.0</v>
      </c>
      <c r="I130" s="10">
        <v>2.0</v>
      </c>
      <c r="J130" s="22" t="s">
        <v>549</v>
      </c>
      <c r="K130" s="21">
        <v>44265.0</v>
      </c>
      <c r="L130" s="8" t="s">
        <v>550</v>
      </c>
    </row>
    <row r="131">
      <c r="A131" s="6" t="s">
        <v>12</v>
      </c>
      <c r="B131" s="6" t="s">
        <v>12</v>
      </c>
      <c r="C131" s="7" t="s">
        <v>551</v>
      </c>
      <c r="D131" s="7" t="s">
        <v>389</v>
      </c>
      <c r="E131" s="17" t="s">
        <v>552</v>
      </c>
      <c r="F131" s="8" t="s">
        <v>391</v>
      </c>
      <c r="G131" s="18">
        <v>6470.0</v>
      </c>
      <c r="H131" s="10">
        <v>2.0</v>
      </c>
      <c r="I131" s="10">
        <v>2.0</v>
      </c>
      <c r="J131" s="22" t="s">
        <v>553</v>
      </c>
      <c r="K131" s="21">
        <v>44265.0</v>
      </c>
      <c r="L131" s="8" t="s">
        <v>554</v>
      </c>
    </row>
    <row r="132">
      <c r="A132" s="6" t="s">
        <v>12</v>
      </c>
      <c r="B132" s="6" t="s">
        <v>12</v>
      </c>
      <c r="C132" s="7" t="s">
        <v>555</v>
      </c>
      <c r="D132" s="7" t="s">
        <v>389</v>
      </c>
      <c r="E132" s="17" t="s">
        <v>556</v>
      </c>
      <c r="F132" s="8" t="s">
        <v>391</v>
      </c>
      <c r="G132" s="18">
        <v>6500.0</v>
      </c>
      <c r="H132" s="10">
        <v>2.0</v>
      </c>
      <c r="I132" s="10">
        <v>2.0</v>
      </c>
      <c r="J132" s="22" t="s">
        <v>557</v>
      </c>
      <c r="K132" s="21">
        <v>44265.0</v>
      </c>
      <c r="L132" s="8" t="s">
        <v>558</v>
      </c>
    </row>
    <row r="133">
      <c r="A133" s="6" t="s">
        <v>12</v>
      </c>
      <c r="B133" s="6" t="s">
        <v>12</v>
      </c>
      <c r="C133" s="7" t="s">
        <v>559</v>
      </c>
      <c r="D133" s="7" t="s">
        <v>389</v>
      </c>
      <c r="E133" s="17" t="s">
        <v>560</v>
      </c>
      <c r="F133" s="8" t="s">
        <v>391</v>
      </c>
      <c r="G133" s="18">
        <v>6481.0</v>
      </c>
      <c r="H133" s="10">
        <v>2.0</v>
      </c>
      <c r="I133" s="10">
        <v>2.0</v>
      </c>
      <c r="J133" s="22" t="s">
        <v>561</v>
      </c>
      <c r="K133" s="21">
        <v>44265.0</v>
      </c>
      <c r="L133" s="8" t="s">
        <v>562</v>
      </c>
    </row>
    <row r="134">
      <c r="A134" s="6" t="s">
        <v>12</v>
      </c>
      <c r="B134" s="6" t="s">
        <v>12</v>
      </c>
      <c r="C134" s="7" t="s">
        <v>563</v>
      </c>
      <c r="D134" s="7" t="s">
        <v>389</v>
      </c>
      <c r="E134" s="17" t="s">
        <v>564</v>
      </c>
      <c r="F134" s="8" t="s">
        <v>391</v>
      </c>
      <c r="G134" s="18">
        <v>6490.0</v>
      </c>
      <c r="H134" s="10">
        <v>2.0</v>
      </c>
      <c r="I134" s="10">
        <v>2.0</v>
      </c>
      <c r="J134" s="30" t="s">
        <v>565</v>
      </c>
      <c r="K134" s="21">
        <v>44265.0</v>
      </c>
      <c r="L134" s="8" t="s">
        <v>566</v>
      </c>
    </row>
    <row r="135">
      <c r="A135" s="6" t="s">
        <v>12</v>
      </c>
      <c r="B135" s="6" t="s">
        <v>12</v>
      </c>
      <c r="C135" s="7" t="s">
        <v>567</v>
      </c>
      <c r="D135" s="7" t="s">
        <v>389</v>
      </c>
      <c r="E135" s="17" t="s">
        <v>568</v>
      </c>
      <c r="F135" s="8" t="s">
        <v>391</v>
      </c>
      <c r="G135" s="18">
        <v>6494.0</v>
      </c>
      <c r="H135" s="10">
        <v>2.0</v>
      </c>
      <c r="I135" s="10">
        <v>2.0</v>
      </c>
      <c r="J135" s="30" t="s">
        <v>569</v>
      </c>
      <c r="K135" s="21">
        <v>44265.0</v>
      </c>
      <c r="L135" s="8" t="s">
        <v>570</v>
      </c>
    </row>
    <row r="136">
      <c r="A136" s="6" t="s">
        <v>12</v>
      </c>
      <c r="B136" s="6" t="s">
        <v>12</v>
      </c>
      <c r="C136" s="7" t="s">
        <v>571</v>
      </c>
      <c r="D136" s="7" t="s">
        <v>389</v>
      </c>
      <c r="E136" s="17" t="s">
        <v>572</v>
      </c>
      <c r="F136" s="8" t="s">
        <v>391</v>
      </c>
      <c r="G136" s="18">
        <v>710.0</v>
      </c>
      <c r="H136" s="10">
        <v>2.0</v>
      </c>
      <c r="I136" s="10">
        <v>2.0</v>
      </c>
      <c r="J136" s="22" t="s">
        <v>573</v>
      </c>
      <c r="K136" s="21">
        <v>44265.0</v>
      </c>
      <c r="L136" s="8" t="s">
        <v>574</v>
      </c>
    </row>
    <row r="137">
      <c r="A137" s="6" t="s">
        <v>12</v>
      </c>
      <c r="B137" s="6" t="s">
        <v>12</v>
      </c>
      <c r="C137" s="7" t="s">
        <v>575</v>
      </c>
      <c r="D137" s="7" t="s">
        <v>389</v>
      </c>
      <c r="E137" s="17" t="s">
        <v>576</v>
      </c>
      <c r="F137" s="8" t="s">
        <v>391</v>
      </c>
      <c r="G137" s="18">
        <v>6500.0</v>
      </c>
      <c r="H137" s="10">
        <v>2.0</v>
      </c>
      <c r="I137" s="10">
        <v>2.0</v>
      </c>
      <c r="J137" s="22" t="s">
        <v>577</v>
      </c>
      <c r="K137" s="21">
        <v>44265.0</v>
      </c>
      <c r="L137" s="8" t="s">
        <v>578</v>
      </c>
    </row>
    <row r="138">
      <c r="A138" s="6" t="s">
        <v>12</v>
      </c>
      <c r="B138" s="6" t="s">
        <v>12</v>
      </c>
      <c r="C138" s="7" t="s">
        <v>579</v>
      </c>
      <c r="D138" s="7" t="s">
        <v>389</v>
      </c>
      <c r="E138" s="17" t="s">
        <v>580</v>
      </c>
      <c r="F138" s="8" t="s">
        <v>391</v>
      </c>
      <c r="G138" s="18">
        <v>6494.0</v>
      </c>
      <c r="H138" s="10">
        <v>2.0</v>
      </c>
      <c r="I138" s="10">
        <v>2.0</v>
      </c>
      <c r="J138" s="22" t="s">
        <v>581</v>
      </c>
      <c r="K138" s="21">
        <v>44265.0</v>
      </c>
      <c r="L138" s="8" t="s">
        <v>582</v>
      </c>
    </row>
    <row r="139">
      <c r="A139" s="6" t="s">
        <v>12</v>
      </c>
      <c r="B139" s="6" t="s">
        <v>12</v>
      </c>
      <c r="C139" s="7" t="s">
        <v>583</v>
      </c>
      <c r="D139" s="7" t="s">
        <v>389</v>
      </c>
      <c r="E139" s="17" t="s">
        <v>584</v>
      </c>
      <c r="F139" s="8" t="s">
        <v>391</v>
      </c>
      <c r="G139" s="18">
        <v>6488.0</v>
      </c>
      <c r="H139" s="10">
        <v>2.0</v>
      </c>
      <c r="I139" s="10">
        <v>2.0</v>
      </c>
      <c r="J139" s="22" t="s">
        <v>585</v>
      </c>
      <c r="K139" s="21">
        <v>44265.0</v>
      </c>
      <c r="L139" s="8" t="s">
        <v>586</v>
      </c>
    </row>
    <row r="140">
      <c r="A140" s="6" t="s">
        <v>12</v>
      </c>
      <c r="B140" s="6" t="s">
        <v>12</v>
      </c>
      <c r="C140" s="7" t="s">
        <v>587</v>
      </c>
      <c r="D140" s="7" t="s">
        <v>389</v>
      </c>
      <c r="E140" s="17" t="s">
        <v>588</v>
      </c>
      <c r="F140" s="8" t="s">
        <v>391</v>
      </c>
      <c r="G140" s="18">
        <v>6500.0</v>
      </c>
      <c r="H140" s="10">
        <v>2.0</v>
      </c>
      <c r="I140" s="10">
        <v>2.0</v>
      </c>
      <c r="J140" s="30" t="s">
        <v>589</v>
      </c>
      <c r="K140" s="21">
        <v>44265.0</v>
      </c>
      <c r="L140" s="8" t="s">
        <v>590</v>
      </c>
    </row>
    <row r="141">
      <c r="A141" s="6" t="s">
        <v>12</v>
      </c>
      <c r="B141" s="6" t="s">
        <v>12</v>
      </c>
      <c r="C141" s="7" t="s">
        <v>591</v>
      </c>
      <c r="D141" s="7" t="s">
        <v>389</v>
      </c>
      <c r="E141" s="17" t="s">
        <v>592</v>
      </c>
      <c r="F141" s="8" t="s">
        <v>391</v>
      </c>
      <c r="G141" s="18">
        <v>6494.0</v>
      </c>
      <c r="H141" s="10">
        <v>2.0</v>
      </c>
      <c r="I141" s="10">
        <v>2.0</v>
      </c>
      <c r="J141" s="22" t="s">
        <v>593</v>
      </c>
      <c r="K141" s="21">
        <v>44265.0</v>
      </c>
      <c r="L141" s="8" t="s">
        <v>594</v>
      </c>
    </row>
    <row r="142">
      <c r="A142" s="6" t="s">
        <v>12</v>
      </c>
      <c r="B142" s="6" t="s">
        <v>12</v>
      </c>
      <c r="C142" s="7" t="s">
        <v>595</v>
      </c>
      <c r="D142" s="7" t="s">
        <v>389</v>
      </c>
      <c r="E142" s="17" t="s">
        <v>596</v>
      </c>
      <c r="F142" s="8" t="s">
        <v>391</v>
      </c>
      <c r="G142" s="18">
        <v>6436.0</v>
      </c>
      <c r="H142" s="10">
        <v>2.0</v>
      </c>
      <c r="I142" s="10">
        <v>2.0</v>
      </c>
      <c r="J142" s="22" t="s">
        <v>597</v>
      </c>
      <c r="K142" s="21">
        <v>44265.0</v>
      </c>
      <c r="L142" s="8" t="s">
        <v>598</v>
      </c>
    </row>
    <row r="143">
      <c r="A143" s="6" t="s">
        <v>12</v>
      </c>
      <c r="B143" s="6" t="s">
        <v>12</v>
      </c>
      <c r="C143" s="7" t="s">
        <v>599</v>
      </c>
      <c r="D143" s="7" t="s">
        <v>389</v>
      </c>
      <c r="E143" s="17" t="s">
        <v>600</v>
      </c>
      <c r="F143" s="8" t="s">
        <v>391</v>
      </c>
      <c r="G143" s="18">
        <v>6495.0</v>
      </c>
      <c r="H143" s="10">
        <v>2.0</v>
      </c>
      <c r="I143" s="10">
        <v>2.0</v>
      </c>
      <c r="J143" s="22" t="s">
        <v>601</v>
      </c>
      <c r="K143" s="21">
        <v>44265.0</v>
      </c>
      <c r="L143" s="8" t="s">
        <v>602</v>
      </c>
    </row>
    <row r="144">
      <c r="A144" s="6" t="s">
        <v>12</v>
      </c>
      <c r="B144" s="6" t="s">
        <v>12</v>
      </c>
      <c r="C144" s="7" t="s">
        <v>603</v>
      </c>
      <c r="D144" s="7" t="s">
        <v>389</v>
      </c>
      <c r="E144" s="17" t="s">
        <v>604</v>
      </c>
      <c r="F144" s="8" t="s">
        <v>391</v>
      </c>
      <c r="G144" s="18">
        <v>6487.0</v>
      </c>
      <c r="H144" s="10">
        <v>2.0</v>
      </c>
      <c r="I144" s="10">
        <v>2.0</v>
      </c>
      <c r="J144" s="22" t="s">
        <v>605</v>
      </c>
      <c r="K144" s="21">
        <v>44265.0</v>
      </c>
      <c r="L144" s="8" t="s">
        <v>606</v>
      </c>
    </row>
    <row r="145">
      <c r="A145" s="6" t="s">
        <v>12</v>
      </c>
      <c r="B145" s="6" t="s">
        <v>12</v>
      </c>
      <c r="C145" s="7" t="s">
        <v>607</v>
      </c>
      <c r="D145" s="7" t="s">
        <v>389</v>
      </c>
      <c r="E145" s="17" t="s">
        <v>608</v>
      </c>
      <c r="F145" s="8" t="s">
        <v>391</v>
      </c>
      <c r="G145" s="18">
        <v>6496.0</v>
      </c>
      <c r="H145" s="10">
        <v>2.0</v>
      </c>
      <c r="I145" s="10">
        <v>2.0</v>
      </c>
      <c r="J145" s="22" t="s">
        <v>609</v>
      </c>
      <c r="K145" s="21">
        <v>44265.0</v>
      </c>
      <c r="L145" s="8" t="s">
        <v>610</v>
      </c>
    </row>
    <row r="146">
      <c r="A146" s="6" t="s">
        <v>12</v>
      </c>
      <c r="B146" s="6" t="s">
        <v>12</v>
      </c>
      <c r="C146" s="7" t="s">
        <v>611</v>
      </c>
      <c r="D146" s="7" t="s">
        <v>389</v>
      </c>
      <c r="E146" s="17" t="s">
        <v>612</v>
      </c>
      <c r="F146" s="8" t="s">
        <v>391</v>
      </c>
      <c r="G146" s="18">
        <v>162.0</v>
      </c>
      <c r="H146" s="10">
        <v>2.0</v>
      </c>
      <c r="I146" s="10">
        <v>2.0</v>
      </c>
      <c r="J146" s="22" t="s">
        <v>613</v>
      </c>
      <c r="K146" s="21">
        <v>44265.0</v>
      </c>
      <c r="L146" s="8" t="s">
        <v>614</v>
      </c>
    </row>
    <row r="147">
      <c r="A147" s="6" t="s">
        <v>12</v>
      </c>
      <c r="B147" s="6" t="s">
        <v>12</v>
      </c>
      <c r="C147" s="7" t="s">
        <v>615</v>
      </c>
      <c r="D147" s="7" t="s">
        <v>389</v>
      </c>
      <c r="E147" s="17" t="s">
        <v>616</v>
      </c>
      <c r="F147" s="8" t="s">
        <v>391</v>
      </c>
      <c r="G147" s="18">
        <v>6496.0</v>
      </c>
      <c r="H147" s="10">
        <v>2.0</v>
      </c>
      <c r="I147" s="10">
        <v>2.0</v>
      </c>
      <c r="J147" s="22" t="s">
        <v>617</v>
      </c>
      <c r="K147" s="21">
        <v>44265.0</v>
      </c>
      <c r="L147" s="8" t="s">
        <v>618</v>
      </c>
    </row>
    <row r="148">
      <c r="A148" s="6" t="s">
        <v>12</v>
      </c>
      <c r="B148" s="6" t="s">
        <v>12</v>
      </c>
      <c r="C148" s="7" t="s">
        <v>619</v>
      </c>
      <c r="D148" s="7" t="s">
        <v>389</v>
      </c>
      <c r="E148" s="17" t="s">
        <v>620</v>
      </c>
      <c r="F148" s="8" t="s">
        <v>391</v>
      </c>
      <c r="G148" s="18">
        <v>6496.0</v>
      </c>
      <c r="H148" s="10">
        <v>2.0</v>
      </c>
      <c r="I148" s="10">
        <v>2.0</v>
      </c>
      <c r="J148" s="22" t="s">
        <v>621</v>
      </c>
      <c r="K148" s="21">
        <v>44265.0</v>
      </c>
      <c r="L148" s="8" t="s">
        <v>622</v>
      </c>
    </row>
    <row r="149">
      <c r="A149" s="6" t="s">
        <v>12</v>
      </c>
      <c r="B149" s="6" t="s">
        <v>12</v>
      </c>
      <c r="C149" s="7" t="s">
        <v>623</v>
      </c>
      <c r="D149" s="7" t="s">
        <v>389</v>
      </c>
      <c r="E149" s="17" t="s">
        <v>624</v>
      </c>
      <c r="F149" s="8" t="s">
        <v>391</v>
      </c>
      <c r="G149" s="18">
        <v>6482.0</v>
      </c>
      <c r="H149" s="10">
        <v>2.0</v>
      </c>
      <c r="I149" s="10">
        <v>2.0</v>
      </c>
      <c r="J149" s="22" t="s">
        <v>625</v>
      </c>
      <c r="K149" s="21">
        <v>44265.0</v>
      </c>
      <c r="L149" s="8" t="s">
        <v>626</v>
      </c>
    </row>
    <row r="150">
      <c r="A150" s="6" t="s">
        <v>12</v>
      </c>
      <c r="B150" s="6" t="s">
        <v>12</v>
      </c>
      <c r="C150" s="7" t="s">
        <v>627</v>
      </c>
      <c r="D150" s="7" t="s">
        <v>389</v>
      </c>
      <c r="E150" s="17" t="s">
        <v>628</v>
      </c>
      <c r="F150" s="8" t="s">
        <v>391</v>
      </c>
      <c r="G150" s="18">
        <v>1673.0</v>
      </c>
      <c r="H150" s="10">
        <v>2.0</v>
      </c>
      <c r="I150" s="10">
        <v>2.0</v>
      </c>
      <c r="J150" s="22" t="s">
        <v>629</v>
      </c>
      <c r="K150" s="21">
        <v>44265.0</v>
      </c>
      <c r="L150" s="8" t="s">
        <v>630</v>
      </c>
    </row>
    <row r="151">
      <c r="A151" s="6" t="s">
        <v>12</v>
      </c>
      <c r="B151" s="6" t="s">
        <v>12</v>
      </c>
      <c r="C151" s="7" t="s">
        <v>631</v>
      </c>
      <c r="D151" s="7" t="s">
        <v>389</v>
      </c>
      <c r="E151" s="17" t="s">
        <v>632</v>
      </c>
      <c r="F151" s="8" t="s">
        <v>391</v>
      </c>
      <c r="G151" s="18">
        <v>6490.0</v>
      </c>
      <c r="H151" s="10">
        <v>2.0</v>
      </c>
      <c r="I151" s="10">
        <v>2.0</v>
      </c>
      <c r="J151" s="22" t="s">
        <v>633</v>
      </c>
      <c r="K151" s="21">
        <v>44265.0</v>
      </c>
      <c r="L151" s="8" t="s">
        <v>634</v>
      </c>
    </row>
    <row r="152">
      <c r="A152" s="6" t="s">
        <v>12</v>
      </c>
      <c r="B152" s="6" t="s">
        <v>12</v>
      </c>
      <c r="C152" s="7" t="s">
        <v>635</v>
      </c>
      <c r="D152" s="7" t="s">
        <v>389</v>
      </c>
      <c r="E152" s="17" t="s">
        <v>636</v>
      </c>
      <c r="F152" s="8" t="s">
        <v>391</v>
      </c>
      <c r="G152" s="18">
        <v>2006.0</v>
      </c>
      <c r="H152" s="10">
        <v>2.0</v>
      </c>
      <c r="I152" s="10">
        <v>2.0</v>
      </c>
      <c r="J152" s="22" t="s">
        <v>637</v>
      </c>
      <c r="K152" s="21">
        <v>44265.0</v>
      </c>
      <c r="L152" s="8" t="s">
        <v>638</v>
      </c>
    </row>
    <row r="153">
      <c r="A153" s="6" t="s">
        <v>12</v>
      </c>
      <c r="B153" s="6" t="s">
        <v>12</v>
      </c>
      <c r="C153" s="7" t="s">
        <v>639</v>
      </c>
      <c r="D153" s="7" t="s">
        <v>389</v>
      </c>
      <c r="E153" s="17" t="s">
        <v>640</v>
      </c>
      <c r="F153" s="8" t="s">
        <v>391</v>
      </c>
      <c r="G153" s="18">
        <v>6492.0</v>
      </c>
      <c r="H153" s="10">
        <v>2.0</v>
      </c>
      <c r="I153" s="10">
        <v>2.0</v>
      </c>
      <c r="J153" s="22" t="s">
        <v>641</v>
      </c>
      <c r="K153" s="21">
        <v>44265.0</v>
      </c>
      <c r="L153" s="8" t="s">
        <v>642</v>
      </c>
    </row>
    <row r="154">
      <c r="A154" s="6" t="s">
        <v>12</v>
      </c>
      <c r="B154" s="6" t="s">
        <v>12</v>
      </c>
      <c r="C154" s="7" t="s">
        <v>643</v>
      </c>
      <c r="D154" s="7" t="s">
        <v>389</v>
      </c>
      <c r="E154" s="17" t="s">
        <v>644</v>
      </c>
      <c r="F154" s="8" t="s">
        <v>391</v>
      </c>
      <c r="G154" s="18">
        <v>6483.0</v>
      </c>
      <c r="H154" s="10">
        <v>2.0</v>
      </c>
      <c r="I154" s="10">
        <v>2.0</v>
      </c>
      <c r="J154" s="22" t="s">
        <v>645</v>
      </c>
      <c r="K154" s="21">
        <v>44265.0</v>
      </c>
      <c r="L154" s="8" t="s">
        <v>646</v>
      </c>
    </row>
    <row r="155">
      <c r="A155" s="6" t="s">
        <v>12</v>
      </c>
      <c r="B155" s="6" t="s">
        <v>12</v>
      </c>
      <c r="C155" s="7" t="s">
        <v>647</v>
      </c>
      <c r="D155" s="7" t="s">
        <v>389</v>
      </c>
      <c r="E155" s="17" t="s">
        <v>648</v>
      </c>
      <c r="F155" s="8" t="s">
        <v>391</v>
      </c>
      <c r="G155" s="18">
        <v>6490.0</v>
      </c>
      <c r="H155" s="10">
        <v>2.0</v>
      </c>
      <c r="I155" s="10">
        <v>2.0</v>
      </c>
      <c r="J155" s="22" t="s">
        <v>649</v>
      </c>
      <c r="K155" s="21">
        <v>44265.0</v>
      </c>
      <c r="L155" s="8" t="s">
        <v>650</v>
      </c>
    </row>
    <row r="156">
      <c r="A156" s="6" t="s">
        <v>12</v>
      </c>
      <c r="B156" s="6" t="s">
        <v>12</v>
      </c>
      <c r="C156" s="7" t="s">
        <v>651</v>
      </c>
      <c r="D156" s="7" t="s">
        <v>389</v>
      </c>
      <c r="E156" s="17" t="s">
        <v>652</v>
      </c>
      <c r="F156" s="8" t="s">
        <v>391</v>
      </c>
      <c r="G156" s="18">
        <v>2554.0</v>
      </c>
      <c r="H156" s="10">
        <v>2.0</v>
      </c>
      <c r="I156" s="10">
        <v>2.0</v>
      </c>
      <c r="J156" s="22" t="s">
        <v>653</v>
      </c>
      <c r="K156" s="21">
        <v>44265.0</v>
      </c>
      <c r="L156" s="8" t="s">
        <v>654</v>
      </c>
    </row>
    <row r="157">
      <c r="A157" s="6" t="s">
        <v>12</v>
      </c>
      <c r="B157" s="6" t="s">
        <v>12</v>
      </c>
      <c r="C157" s="7" t="s">
        <v>655</v>
      </c>
      <c r="D157" s="7" t="s">
        <v>389</v>
      </c>
      <c r="E157" s="17" t="s">
        <v>656</v>
      </c>
      <c r="F157" s="8" t="s">
        <v>391</v>
      </c>
      <c r="G157" s="18">
        <v>6471.0</v>
      </c>
      <c r="H157" s="10">
        <v>2.0</v>
      </c>
      <c r="I157" s="10">
        <v>2.0</v>
      </c>
      <c r="J157" s="30" t="s">
        <v>657</v>
      </c>
      <c r="K157" s="21">
        <v>44265.0</v>
      </c>
      <c r="L157" s="8" t="s">
        <v>658</v>
      </c>
    </row>
    <row r="158">
      <c r="A158" s="6" t="s">
        <v>12</v>
      </c>
      <c r="B158" s="6" t="s">
        <v>12</v>
      </c>
      <c r="C158" s="7" t="s">
        <v>659</v>
      </c>
      <c r="D158" s="7" t="s">
        <v>389</v>
      </c>
      <c r="E158" s="17" t="s">
        <v>660</v>
      </c>
      <c r="F158" s="8" t="s">
        <v>391</v>
      </c>
      <c r="G158" s="18">
        <v>6494.0</v>
      </c>
      <c r="H158" s="10">
        <v>2.0</v>
      </c>
      <c r="I158" s="10">
        <v>2.0</v>
      </c>
      <c r="J158" s="22" t="s">
        <v>661</v>
      </c>
      <c r="K158" s="21">
        <v>44265.0</v>
      </c>
      <c r="L158" s="8" t="s">
        <v>662</v>
      </c>
    </row>
    <row r="159">
      <c r="A159" s="6" t="s">
        <v>12</v>
      </c>
      <c r="B159" s="6" t="s">
        <v>12</v>
      </c>
      <c r="C159" s="7" t="s">
        <v>663</v>
      </c>
      <c r="D159" s="7" t="s">
        <v>389</v>
      </c>
      <c r="E159" s="17" t="s">
        <v>664</v>
      </c>
      <c r="F159" s="8" t="s">
        <v>391</v>
      </c>
      <c r="G159" s="18">
        <v>6488.0</v>
      </c>
      <c r="H159" s="10">
        <v>2.0</v>
      </c>
      <c r="I159" s="10">
        <v>2.0</v>
      </c>
      <c r="J159" s="22" t="s">
        <v>665</v>
      </c>
      <c r="K159" s="21">
        <v>44265.0</v>
      </c>
      <c r="L159" s="8" t="s">
        <v>666</v>
      </c>
    </row>
    <row r="160">
      <c r="A160" s="6" t="s">
        <v>12</v>
      </c>
      <c r="B160" s="6" t="s">
        <v>12</v>
      </c>
      <c r="C160" s="7" t="s">
        <v>667</v>
      </c>
      <c r="D160" s="7" t="s">
        <v>389</v>
      </c>
      <c r="E160" s="17" t="s">
        <v>668</v>
      </c>
      <c r="F160" s="8" t="s">
        <v>391</v>
      </c>
      <c r="G160" s="18">
        <v>6472.0</v>
      </c>
      <c r="H160" s="10">
        <v>2.0</v>
      </c>
      <c r="I160" s="10">
        <v>2.0</v>
      </c>
      <c r="J160" s="22" t="s">
        <v>669</v>
      </c>
      <c r="K160" s="21">
        <v>44265.0</v>
      </c>
      <c r="L160" s="8" t="s">
        <v>670</v>
      </c>
    </row>
    <row r="161">
      <c r="A161" s="6" t="s">
        <v>12</v>
      </c>
      <c r="B161" s="6" t="s">
        <v>12</v>
      </c>
      <c r="C161" s="7" t="s">
        <v>671</v>
      </c>
      <c r="D161" s="7" t="s">
        <v>389</v>
      </c>
      <c r="E161" s="17" t="s">
        <v>672</v>
      </c>
      <c r="F161" s="8" t="s">
        <v>391</v>
      </c>
      <c r="G161" s="18">
        <v>6492.0</v>
      </c>
      <c r="H161" s="10">
        <v>2.0</v>
      </c>
      <c r="I161" s="10">
        <v>2.0</v>
      </c>
      <c r="J161" s="22" t="s">
        <v>673</v>
      </c>
      <c r="K161" s="21">
        <v>44265.0</v>
      </c>
      <c r="L161" s="8" t="s">
        <v>674</v>
      </c>
    </row>
    <row r="162">
      <c r="A162" s="6" t="s">
        <v>12</v>
      </c>
      <c r="B162" s="6" t="s">
        <v>12</v>
      </c>
      <c r="C162" s="7" t="s">
        <v>675</v>
      </c>
      <c r="D162" s="7" t="s">
        <v>389</v>
      </c>
      <c r="E162" s="17" t="s">
        <v>676</v>
      </c>
      <c r="F162" s="8" t="s">
        <v>391</v>
      </c>
      <c r="G162" s="18">
        <v>6458.0</v>
      </c>
      <c r="H162" s="10">
        <v>2.0</v>
      </c>
      <c r="I162" s="10">
        <v>2.0</v>
      </c>
      <c r="J162" s="22" t="s">
        <v>677</v>
      </c>
      <c r="K162" s="21">
        <v>44265.0</v>
      </c>
      <c r="L162" s="8" t="s">
        <v>678</v>
      </c>
    </row>
    <row r="163">
      <c r="A163" s="6" t="s">
        <v>12</v>
      </c>
      <c r="B163" s="6" t="s">
        <v>12</v>
      </c>
      <c r="C163" s="7" t="s">
        <v>679</v>
      </c>
      <c r="D163" s="7" t="s">
        <v>389</v>
      </c>
      <c r="E163" s="17" t="s">
        <v>680</v>
      </c>
      <c r="F163" s="8" t="s">
        <v>391</v>
      </c>
      <c r="G163" s="18">
        <v>6491.0</v>
      </c>
      <c r="H163" s="10">
        <v>2.0</v>
      </c>
      <c r="I163" s="10">
        <v>2.0</v>
      </c>
      <c r="J163" s="22" t="s">
        <v>681</v>
      </c>
      <c r="K163" s="21">
        <v>44265.0</v>
      </c>
      <c r="L163" s="8" t="s">
        <v>682</v>
      </c>
    </row>
    <row r="164">
      <c r="A164" s="6" t="s">
        <v>12</v>
      </c>
      <c r="B164" s="6" t="s">
        <v>12</v>
      </c>
      <c r="C164" s="7" t="s">
        <v>683</v>
      </c>
      <c r="D164" s="7" t="s">
        <v>389</v>
      </c>
      <c r="E164" s="17" t="s">
        <v>684</v>
      </c>
      <c r="F164" s="8" t="s">
        <v>391</v>
      </c>
      <c r="G164" s="18">
        <v>6488.0</v>
      </c>
      <c r="H164" s="10">
        <v>2.0</v>
      </c>
      <c r="I164" s="10">
        <v>2.0</v>
      </c>
      <c r="J164" s="22" t="s">
        <v>685</v>
      </c>
      <c r="K164" s="21">
        <v>44265.0</v>
      </c>
      <c r="L164" s="8" t="s">
        <v>686</v>
      </c>
    </row>
    <row r="165">
      <c r="A165" s="6" t="s">
        <v>12</v>
      </c>
      <c r="B165" s="6" t="s">
        <v>12</v>
      </c>
      <c r="C165" s="7" t="s">
        <v>687</v>
      </c>
      <c r="D165" s="7" t="s">
        <v>389</v>
      </c>
      <c r="E165" s="17" t="s">
        <v>688</v>
      </c>
      <c r="F165" s="8" t="s">
        <v>391</v>
      </c>
      <c r="G165" s="18">
        <v>6498.0</v>
      </c>
      <c r="H165" s="10">
        <v>2.0</v>
      </c>
      <c r="I165" s="10">
        <v>2.0</v>
      </c>
      <c r="J165" s="22" t="s">
        <v>689</v>
      </c>
      <c r="K165" s="21">
        <v>44265.0</v>
      </c>
      <c r="L165" s="8" t="s">
        <v>690</v>
      </c>
    </row>
    <row r="166">
      <c r="A166" s="6" t="s">
        <v>12</v>
      </c>
      <c r="B166" s="6" t="s">
        <v>12</v>
      </c>
      <c r="C166" s="7" t="s">
        <v>691</v>
      </c>
      <c r="D166" s="7" t="s">
        <v>389</v>
      </c>
      <c r="E166" s="17" t="s">
        <v>692</v>
      </c>
      <c r="F166" s="8" t="s">
        <v>391</v>
      </c>
      <c r="G166" s="18">
        <v>6496.0</v>
      </c>
      <c r="H166" s="10">
        <v>2.0</v>
      </c>
      <c r="I166" s="10">
        <v>2.0</v>
      </c>
      <c r="J166" s="22" t="s">
        <v>693</v>
      </c>
      <c r="K166" s="21">
        <v>44265.0</v>
      </c>
      <c r="L166" s="8" t="s">
        <v>694</v>
      </c>
    </row>
    <row r="167">
      <c r="A167" s="6" t="s">
        <v>12</v>
      </c>
      <c r="B167" s="6" t="s">
        <v>12</v>
      </c>
      <c r="C167" s="7" t="s">
        <v>695</v>
      </c>
      <c r="D167" s="7" t="s">
        <v>389</v>
      </c>
      <c r="E167" s="17" t="s">
        <v>696</v>
      </c>
      <c r="F167" s="8" t="s">
        <v>391</v>
      </c>
      <c r="G167" s="18">
        <v>6462.0</v>
      </c>
      <c r="H167" s="10">
        <v>2.0</v>
      </c>
      <c r="I167" s="10">
        <v>2.0</v>
      </c>
      <c r="J167" s="22" t="s">
        <v>697</v>
      </c>
      <c r="K167" s="21">
        <v>44265.0</v>
      </c>
      <c r="L167" s="8" t="s">
        <v>698</v>
      </c>
    </row>
    <row r="168">
      <c r="A168" s="6" t="s">
        <v>12</v>
      </c>
      <c r="B168" s="6" t="s">
        <v>12</v>
      </c>
      <c r="C168" s="7" t="s">
        <v>699</v>
      </c>
      <c r="D168" s="7" t="s">
        <v>389</v>
      </c>
      <c r="E168" s="17" t="s">
        <v>700</v>
      </c>
      <c r="F168" s="8" t="s">
        <v>391</v>
      </c>
      <c r="G168" s="18">
        <v>6492.0</v>
      </c>
      <c r="H168" s="10">
        <v>2.0</v>
      </c>
      <c r="I168" s="10">
        <v>2.0</v>
      </c>
      <c r="J168" s="22" t="s">
        <v>701</v>
      </c>
      <c r="K168" s="21">
        <v>44265.0</v>
      </c>
      <c r="L168" s="8" t="s">
        <v>702</v>
      </c>
    </row>
    <row r="169">
      <c r="A169" s="6" t="s">
        <v>12</v>
      </c>
      <c r="B169" s="6" t="s">
        <v>12</v>
      </c>
      <c r="C169" s="7" t="s">
        <v>414</v>
      </c>
      <c r="D169" s="7" t="s">
        <v>389</v>
      </c>
      <c r="E169" s="17" t="s">
        <v>703</v>
      </c>
      <c r="F169" s="8" t="s">
        <v>391</v>
      </c>
      <c r="G169" s="14">
        <v>0.0</v>
      </c>
      <c r="H169" s="10">
        <v>0.0</v>
      </c>
      <c r="I169" s="10">
        <v>0.0</v>
      </c>
      <c r="J169" s="22" t="s">
        <v>416</v>
      </c>
      <c r="K169" s="21">
        <v>44265.0</v>
      </c>
      <c r="L169" s="8" t="s">
        <v>704</v>
      </c>
    </row>
    <row r="170">
      <c r="A170" s="6" t="s">
        <v>12</v>
      </c>
      <c r="B170" s="6" t="s">
        <v>12</v>
      </c>
      <c r="C170" s="7" t="s">
        <v>705</v>
      </c>
      <c r="D170" s="7" t="s">
        <v>389</v>
      </c>
      <c r="E170" s="17" t="s">
        <v>706</v>
      </c>
      <c r="F170" s="8" t="s">
        <v>391</v>
      </c>
      <c r="G170" s="18">
        <v>6490.0</v>
      </c>
      <c r="H170" s="10">
        <v>2.0</v>
      </c>
      <c r="I170" s="10">
        <v>2.0</v>
      </c>
      <c r="J170" s="30" t="s">
        <v>707</v>
      </c>
      <c r="K170" s="21">
        <v>44265.0</v>
      </c>
      <c r="L170" s="8" t="s">
        <v>708</v>
      </c>
    </row>
    <row r="171">
      <c r="A171" s="6" t="s">
        <v>12</v>
      </c>
      <c r="B171" s="6" t="s">
        <v>12</v>
      </c>
      <c r="C171" s="7" t="s">
        <v>709</v>
      </c>
      <c r="D171" s="7" t="s">
        <v>389</v>
      </c>
      <c r="E171" s="17" t="s">
        <v>710</v>
      </c>
      <c r="F171" s="8" t="s">
        <v>391</v>
      </c>
      <c r="G171" s="18">
        <v>6496.0</v>
      </c>
      <c r="H171" s="10">
        <v>2.0</v>
      </c>
      <c r="I171" s="10">
        <v>2.0</v>
      </c>
      <c r="J171" s="22" t="s">
        <v>711</v>
      </c>
      <c r="K171" s="21">
        <v>44265.0</v>
      </c>
      <c r="L171" s="8" t="s">
        <v>712</v>
      </c>
    </row>
    <row r="172">
      <c r="A172" s="6" t="s">
        <v>12</v>
      </c>
      <c r="B172" s="6" t="s">
        <v>12</v>
      </c>
      <c r="C172" s="7" t="s">
        <v>713</v>
      </c>
      <c r="D172" s="7" t="s">
        <v>389</v>
      </c>
      <c r="E172" s="17" t="s">
        <v>714</v>
      </c>
      <c r="F172" s="8" t="s">
        <v>391</v>
      </c>
      <c r="G172" s="18">
        <v>6495.0</v>
      </c>
      <c r="H172" s="10">
        <v>2.0</v>
      </c>
      <c r="I172" s="10">
        <v>2.0</v>
      </c>
      <c r="J172" s="22" t="s">
        <v>715</v>
      </c>
      <c r="K172" s="21">
        <v>44265.0</v>
      </c>
      <c r="L172" s="8" t="s">
        <v>716</v>
      </c>
    </row>
    <row r="173">
      <c r="A173" s="6" t="s">
        <v>12</v>
      </c>
      <c r="B173" s="6" t="s">
        <v>12</v>
      </c>
      <c r="C173" s="7" t="s">
        <v>717</v>
      </c>
      <c r="D173" s="7" t="s">
        <v>389</v>
      </c>
      <c r="E173" s="17" t="s">
        <v>718</v>
      </c>
      <c r="F173" s="8" t="s">
        <v>391</v>
      </c>
      <c r="G173" s="18">
        <v>630.0</v>
      </c>
      <c r="H173" s="10">
        <v>2.0</v>
      </c>
      <c r="I173" s="10">
        <v>2.0</v>
      </c>
      <c r="J173" s="22" t="s">
        <v>719</v>
      </c>
      <c r="K173" s="21">
        <v>44265.0</v>
      </c>
      <c r="L173" s="8" t="s">
        <v>720</v>
      </c>
    </row>
    <row r="174">
      <c r="A174" s="6" t="s">
        <v>12</v>
      </c>
      <c r="B174" s="6" t="s">
        <v>12</v>
      </c>
      <c r="C174" s="7" t="s">
        <v>721</v>
      </c>
      <c r="D174" s="7" t="s">
        <v>389</v>
      </c>
      <c r="E174" s="17" t="s">
        <v>722</v>
      </c>
      <c r="F174" s="8" t="s">
        <v>391</v>
      </c>
      <c r="G174" s="18">
        <v>6482.0</v>
      </c>
      <c r="H174" s="10">
        <v>2.0</v>
      </c>
      <c r="I174" s="10">
        <v>2.0</v>
      </c>
      <c r="J174" s="22" t="s">
        <v>723</v>
      </c>
      <c r="K174" s="21">
        <v>44264.0</v>
      </c>
      <c r="L174" s="8" t="s">
        <v>724</v>
      </c>
    </row>
    <row r="175">
      <c r="A175" s="6" t="s">
        <v>12</v>
      </c>
      <c r="B175" s="6" t="s">
        <v>12</v>
      </c>
      <c r="C175" s="7" t="s">
        <v>725</v>
      </c>
      <c r="D175" s="7" t="s">
        <v>389</v>
      </c>
      <c r="E175" s="17" t="s">
        <v>726</v>
      </c>
      <c r="F175" s="8" t="s">
        <v>391</v>
      </c>
      <c r="G175" s="18">
        <v>6467.0</v>
      </c>
      <c r="H175" s="10">
        <v>2.0</v>
      </c>
      <c r="I175" s="10">
        <v>2.0</v>
      </c>
      <c r="J175" s="30" t="s">
        <v>727</v>
      </c>
      <c r="K175" s="21">
        <v>44264.0</v>
      </c>
      <c r="L175" s="8" t="s">
        <v>728</v>
      </c>
    </row>
    <row r="176">
      <c r="A176" s="6" t="s">
        <v>12</v>
      </c>
      <c r="B176" s="6" t="s">
        <v>12</v>
      </c>
      <c r="C176" s="7" t="s">
        <v>729</v>
      </c>
      <c r="D176" s="7" t="s">
        <v>389</v>
      </c>
      <c r="E176" s="17" t="s">
        <v>730</v>
      </c>
      <c r="F176" s="8" t="s">
        <v>391</v>
      </c>
      <c r="G176" s="18">
        <v>6482.0</v>
      </c>
      <c r="H176" s="10">
        <v>2.0</v>
      </c>
      <c r="I176" s="10">
        <v>2.0</v>
      </c>
      <c r="J176" s="22" t="s">
        <v>731</v>
      </c>
      <c r="K176" s="21">
        <v>44264.0</v>
      </c>
      <c r="L176" s="8" t="s">
        <v>732</v>
      </c>
    </row>
    <row r="177">
      <c r="A177" s="6" t="s">
        <v>12</v>
      </c>
      <c r="B177" s="6" t="s">
        <v>12</v>
      </c>
      <c r="C177" s="7" t="s">
        <v>733</v>
      </c>
      <c r="D177" s="7" t="s">
        <v>389</v>
      </c>
      <c r="E177" s="17" t="s">
        <v>734</v>
      </c>
      <c r="F177" s="8" t="s">
        <v>391</v>
      </c>
      <c r="G177" s="18">
        <v>1616.0</v>
      </c>
      <c r="H177" s="10">
        <v>2.0</v>
      </c>
      <c r="I177" s="10">
        <v>2.0</v>
      </c>
      <c r="J177" s="22" t="s">
        <v>735</v>
      </c>
      <c r="K177" s="21">
        <v>44264.0</v>
      </c>
      <c r="L177" s="8" t="s">
        <v>736</v>
      </c>
    </row>
    <row r="178">
      <c r="A178" s="6" t="s">
        <v>12</v>
      </c>
      <c r="B178" s="6" t="s">
        <v>12</v>
      </c>
      <c r="C178" s="7" t="s">
        <v>737</v>
      </c>
      <c r="D178" s="7" t="s">
        <v>389</v>
      </c>
      <c r="E178" s="17" t="s">
        <v>738</v>
      </c>
      <c r="F178" s="8" t="s">
        <v>391</v>
      </c>
      <c r="G178" s="18">
        <v>6420.0</v>
      </c>
      <c r="H178" s="10">
        <v>2.0</v>
      </c>
      <c r="I178" s="10">
        <v>2.0</v>
      </c>
      <c r="J178" s="22" t="s">
        <v>739</v>
      </c>
      <c r="K178" s="21">
        <v>44264.0</v>
      </c>
      <c r="L178" s="8" t="s">
        <v>740</v>
      </c>
    </row>
    <row r="179">
      <c r="A179" s="6" t="s">
        <v>12</v>
      </c>
      <c r="B179" s="6" t="s">
        <v>12</v>
      </c>
      <c r="C179" s="7" t="s">
        <v>741</v>
      </c>
      <c r="D179" s="7" t="s">
        <v>389</v>
      </c>
      <c r="E179" s="17" t="s">
        <v>742</v>
      </c>
      <c r="F179" s="8" t="s">
        <v>391</v>
      </c>
      <c r="G179" s="18">
        <v>82.0</v>
      </c>
      <c r="H179" s="10">
        <v>2.0</v>
      </c>
      <c r="I179" s="10">
        <v>2.0</v>
      </c>
      <c r="J179" s="22" t="s">
        <v>743</v>
      </c>
      <c r="K179" s="21">
        <v>44264.0</v>
      </c>
      <c r="L179" s="8" t="s">
        <v>744</v>
      </c>
    </row>
    <row r="180">
      <c r="A180" s="6" t="s">
        <v>12</v>
      </c>
      <c r="B180" s="6" t="s">
        <v>12</v>
      </c>
      <c r="C180" s="7" t="s">
        <v>745</v>
      </c>
      <c r="D180" s="7" t="s">
        <v>389</v>
      </c>
      <c r="E180" s="17" t="s">
        <v>746</v>
      </c>
      <c r="F180" s="8" t="s">
        <v>391</v>
      </c>
      <c r="G180" s="18">
        <v>6496.0</v>
      </c>
      <c r="H180" s="10">
        <v>2.0</v>
      </c>
      <c r="I180" s="10">
        <v>2.0</v>
      </c>
      <c r="J180" s="22" t="s">
        <v>747</v>
      </c>
      <c r="K180" s="21">
        <v>44264.0</v>
      </c>
      <c r="L180" s="8" t="s">
        <v>748</v>
      </c>
    </row>
    <row r="181">
      <c r="A181" s="6" t="s">
        <v>12</v>
      </c>
      <c r="B181" s="6" t="s">
        <v>12</v>
      </c>
      <c r="C181" s="7" t="s">
        <v>749</v>
      </c>
      <c r="D181" s="7" t="s">
        <v>389</v>
      </c>
      <c r="E181" s="17" t="s">
        <v>750</v>
      </c>
      <c r="F181" s="8" t="s">
        <v>391</v>
      </c>
      <c r="G181" s="18">
        <v>6466.0</v>
      </c>
      <c r="H181" s="10">
        <v>2.0</v>
      </c>
      <c r="I181" s="10">
        <v>2.0</v>
      </c>
      <c r="J181" s="22" t="s">
        <v>751</v>
      </c>
      <c r="K181" s="21">
        <v>44264.0</v>
      </c>
      <c r="L181" s="8" t="s">
        <v>752</v>
      </c>
    </row>
    <row r="182">
      <c r="A182" s="6" t="s">
        <v>12</v>
      </c>
      <c r="B182" s="6" t="s">
        <v>12</v>
      </c>
      <c r="C182" s="7" t="s">
        <v>753</v>
      </c>
      <c r="D182" s="7" t="s">
        <v>389</v>
      </c>
      <c r="E182" s="17" t="s">
        <v>754</v>
      </c>
      <c r="F182" s="8" t="s">
        <v>391</v>
      </c>
      <c r="G182" s="18">
        <v>6431.0</v>
      </c>
      <c r="H182" s="10">
        <v>2.0</v>
      </c>
      <c r="I182" s="10">
        <v>2.0</v>
      </c>
      <c r="J182" s="22" t="s">
        <v>755</v>
      </c>
      <c r="K182" s="21">
        <v>44264.0</v>
      </c>
      <c r="L182" s="8" t="s">
        <v>756</v>
      </c>
    </row>
    <row r="183">
      <c r="A183" s="6" t="s">
        <v>12</v>
      </c>
      <c r="B183" s="6" t="s">
        <v>12</v>
      </c>
      <c r="C183" s="7" t="s">
        <v>757</v>
      </c>
      <c r="D183" s="7" t="s">
        <v>389</v>
      </c>
      <c r="E183" s="17" t="s">
        <v>758</v>
      </c>
      <c r="F183" s="8" t="s">
        <v>391</v>
      </c>
      <c r="G183" s="18">
        <v>6488.0</v>
      </c>
      <c r="H183" s="10">
        <v>2.0</v>
      </c>
      <c r="I183" s="10">
        <v>2.0</v>
      </c>
      <c r="J183" s="22" t="s">
        <v>759</v>
      </c>
      <c r="K183" s="21">
        <v>44264.0</v>
      </c>
      <c r="L183" s="8" t="s">
        <v>760</v>
      </c>
    </row>
    <row r="184">
      <c r="A184" s="6" t="s">
        <v>12</v>
      </c>
      <c r="B184" s="6" t="s">
        <v>12</v>
      </c>
      <c r="C184" s="7" t="s">
        <v>761</v>
      </c>
      <c r="D184" s="7" t="s">
        <v>389</v>
      </c>
      <c r="E184" s="17" t="s">
        <v>762</v>
      </c>
      <c r="F184" s="8" t="s">
        <v>391</v>
      </c>
      <c r="G184" s="18">
        <v>6494.0</v>
      </c>
      <c r="H184" s="10">
        <v>2.0</v>
      </c>
      <c r="I184" s="10">
        <v>2.0</v>
      </c>
      <c r="J184" s="22" t="s">
        <v>763</v>
      </c>
      <c r="K184" s="21">
        <v>44264.0</v>
      </c>
      <c r="L184" s="8" t="s">
        <v>764</v>
      </c>
    </row>
    <row r="185">
      <c r="A185" s="6" t="s">
        <v>12</v>
      </c>
      <c r="B185" s="6" t="s">
        <v>12</v>
      </c>
      <c r="C185" s="7" t="s">
        <v>765</v>
      </c>
      <c r="D185" s="7" t="s">
        <v>389</v>
      </c>
      <c r="E185" s="17" t="s">
        <v>766</v>
      </c>
      <c r="F185" s="8" t="s">
        <v>391</v>
      </c>
      <c r="G185" s="18">
        <v>6414.0</v>
      </c>
      <c r="H185" s="10">
        <v>2.0</v>
      </c>
      <c r="I185" s="10">
        <v>2.0</v>
      </c>
      <c r="J185" s="30" t="s">
        <v>767</v>
      </c>
      <c r="K185" s="21">
        <v>44264.0</v>
      </c>
      <c r="L185" s="8" t="s">
        <v>768</v>
      </c>
    </row>
    <row r="186">
      <c r="A186" s="6" t="s">
        <v>12</v>
      </c>
      <c r="B186" s="6" t="s">
        <v>12</v>
      </c>
      <c r="C186" s="7" t="s">
        <v>769</v>
      </c>
      <c r="D186" s="7" t="s">
        <v>389</v>
      </c>
      <c r="E186" s="17" t="s">
        <v>770</v>
      </c>
      <c r="F186" s="8" t="s">
        <v>391</v>
      </c>
      <c r="G186" s="18">
        <v>6488.0</v>
      </c>
      <c r="H186" s="10">
        <v>2.0</v>
      </c>
      <c r="I186" s="10">
        <v>2.0</v>
      </c>
      <c r="J186" s="22" t="s">
        <v>771</v>
      </c>
      <c r="K186" s="21">
        <v>44264.0</v>
      </c>
      <c r="L186" s="8" t="s">
        <v>772</v>
      </c>
    </row>
    <row r="187">
      <c r="A187" s="6" t="s">
        <v>12</v>
      </c>
      <c r="B187" s="6" t="s">
        <v>12</v>
      </c>
      <c r="C187" s="7" t="s">
        <v>773</v>
      </c>
      <c r="D187" s="7" t="s">
        <v>389</v>
      </c>
      <c r="E187" s="17" t="s">
        <v>774</v>
      </c>
      <c r="F187" s="8" t="s">
        <v>391</v>
      </c>
      <c r="G187" s="18">
        <v>6464.0</v>
      </c>
      <c r="H187" s="10">
        <v>2.0</v>
      </c>
      <c r="I187" s="10">
        <v>2.0</v>
      </c>
      <c r="J187" s="22" t="s">
        <v>775</v>
      </c>
      <c r="K187" s="21">
        <v>44264.0</v>
      </c>
      <c r="L187" s="8" t="s">
        <v>776</v>
      </c>
    </row>
    <row r="188">
      <c r="A188" s="6" t="s">
        <v>12</v>
      </c>
      <c r="B188" s="6" t="s">
        <v>12</v>
      </c>
      <c r="C188" s="7" t="s">
        <v>777</v>
      </c>
      <c r="D188" s="7" t="s">
        <v>389</v>
      </c>
      <c r="E188" s="17" t="s">
        <v>778</v>
      </c>
      <c r="F188" s="8" t="s">
        <v>391</v>
      </c>
      <c r="G188" s="18">
        <v>6492.0</v>
      </c>
      <c r="H188" s="10">
        <v>2.0</v>
      </c>
      <c r="I188" s="10">
        <v>2.0</v>
      </c>
      <c r="J188" s="22" t="s">
        <v>779</v>
      </c>
      <c r="K188" s="21">
        <v>44264.0</v>
      </c>
      <c r="L188" s="8" t="s">
        <v>780</v>
      </c>
    </row>
    <row r="189">
      <c r="A189" s="6" t="s">
        <v>12</v>
      </c>
      <c r="B189" s="6" t="s">
        <v>12</v>
      </c>
      <c r="C189" s="7" t="s">
        <v>781</v>
      </c>
      <c r="D189" s="7" t="s">
        <v>389</v>
      </c>
      <c r="E189" s="17" t="s">
        <v>782</v>
      </c>
      <c r="F189" s="8" t="s">
        <v>391</v>
      </c>
      <c r="G189" s="18">
        <v>6454.0</v>
      </c>
      <c r="H189" s="10">
        <v>2.0</v>
      </c>
      <c r="I189" s="10">
        <v>2.0</v>
      </c>
      <c r="J189" s="22" t="s">
        <v>783</v>
      </c>
      <c r="K189" s="21">
        <v>44264.0</v>
      </c>
      <c r="L189" s="8" t="s">
        <v>784</v>
      </c>
    </row>
    <row r="190">
      <c r="A190" s="6" t="s">
        <v>12</v>
      </c>
      <c r="B190" s="6" t="s">
        <v>12</v>
      </c>
      <c r="C190" s="7" t="s">
        <v>785</v>
      </c>
      <c r="D190" s="7" t="s">
        <v>389</v>
      </c>
      <c r="E190" s="17" t="s">
        <v>786</v>
      </c>
      <c r="F190" s="8" t="s">
        <v>391</v>
      </c>
      <c r="G190" s="18">
        <v>6500.0</v>
      </c>
      <c r="H190" s="10">
        <v>2.0</v>
      </c>
      <c r="I190" s="10">
        <v>2.0</v>
      </c>
      <c r="J190" s="30" t="s">
        <v>787</v>
      </c>
      <c r="K190" s="21">
        <v>44264.0</v>
      </c>
      <c r="L190" s="8" t="s">
        <v>788</v>
      </c>
    </row>
    <row r="191">
      <c r="A191" s="6" t="s">
        <v>12</v>
      </c>
      <c r="B191" s="6" t="s">
        <v>12</v>
      </c>
      <c r="C191" s="7" t="s">
        <v>789</v>
      </c>
      <c r="D191" s="7" t="s">
        <v>389</v>
      </c>
      <c r="E191" s="17" t="s">
        <v>790</v>
      </c>
      <c r="F191" s="8" t="s">
        <v>391</v>
      </c>
      <c r="G191" s="18">
        <v>6492.0</v>
      </c>
      <c r="H191" s="10">
        <v>2.0</v>
      </c>
      <c r="I191" s="10">
        <v>2.0</v>
      </c>
      <c r="J191" s="22" t="s">
        <v>791</v>
      </c>
      <c r="K191" s="21">
        <v>44264.0</v>
      </c>
      <c r="L191" s="8" t="s">
        <v>792</v>
      </c>
    </row>
    <row r="192">
      <c r="A192" s="6" t="s">
        <v>12</v>
      </c>
      <c r="B192" s="6" t="s">
        <v>12</v>
      </c>
      <c r="C192" s="7" t="s">
        <v>793</v>
      </c>
      <c r="D192" s="7" t="s">
        <v>389</v>
      </c>
      <c r="E192" s="17" t="s">
        <v>794</v>
      </c>
      <c r="F192" s="8" t="s">
        <v>391</v>
      </c>
      <c r="G192" s="18">
        <v>6498.0</v>
      </c>
      <c r="H192" s="10">
        <v>2.0</v>
      </c>
      <c r="I192" s="10">
        <v>2.0</v>
      </c>
      <c r="J192" s="22" t="s">
        <v>795</v>
      </c>
      <c r="K192" s="21">
        <v>44264.0</v>
      </c>
      <c r="L192" s="8" t="s">
        <v>796</v>
      </c>
    </row>
    <row r="193">
      <c r="A193" s="6" t="s">
        <v>12</v>
      </c>
      <c r="B193" s="6" t="s">
        <v>12</v>
      </c>
      <c r="C193" s="7" t="s">
        <v>797</v>
      </c>
      <c r="D193" s="7" t="s">
        <v>389</v>
      </c>
      <c r="E193" s="17" t="s">
        <v>798</v>
      </c>
      <c r="F193" s="8" t="s">
        <v>391</v>
      </c>
      <c r="G193" s="18">
        <v>4489.0</v>
      </c>
      <c r="H193" s="10">
        <v>2.0</v>
      </c>
      <c r="I193" s="10">
        <v>2.0</v>
      </c>
      <c r="J193" s="22" t="s">
        <v>799</v>
      </c>
      <c r="K193" s="21">
        <v>44264.0</v>
      </c>
      <c r="L193" s="8" t="s">
        <v>800</v>
      </c>
    </row>
    <row r="194">
      <c r="A194" s="6" t="s">
        <v>12</v>
      </c>
      <c r="B194" s="6" t="s">
        <v>12</v>
      </c>
      <c r="C194" s="7" t="s">
        <v>801</v>
      </c>
      <c r="D194" s="7" t="s">
        <v>389</v>
      </c>
      <c r="E194" s="17" t="s">
        <v>802</v>
      </c>
      <c r="F194" s="8" t="s">
        <v>391</v>
      </c>
      <c r="G194" s="18">
        <v>6459.0</v>
      </c>
      <c r="H194" s="10">
        <v>2.0</v>
      </c>
      <c r="I194" s="10">
        <v>2.0</v>
      </c>
      <c r="J194" s="22" t="s">
        <v>803</v>
      </c>
      <c r="K194" s="21">
        <v>44264.0</v>
      </c>
      <c r="L194" s="8" t="s">
        <v>804</v>
      </c>
    </row>
    <row r="195">
      <c r="A195" s="6" t="s">
        <v>12</v>
      </c>
      <c r="B195" s="6" t="s">
        <v>12</v>
      </c>
      <c r="C195" s="7" t="s">
        <v>805</v>
      </c>
      <c r="D195" s="7" t="s">
        <v>389</v>
      </c>
      <c r="E195" s="17" t="s">
        <v>806</v>
      </c>
      <c r="F195" s="8" t="s">
        <v>391</v>
      </c>
      <c r="G195" s="18">
        <v>6489.0</v>
      </c>
      <c r="H195" s="10">
        <v>2.0</v>
      </c>
      <c r="I195" s="10">
        <v>2.0</v>
      </c>
      <c r="J195" s="30" t="s">
        <v>807</v>
      </c>
      <c r="K195" s="21">
        <v>44263.0</v>
      </c>
      <c r="L195" s="8" t="s">
        <v>808</v>
      </c>
    </row>
    <row r="196">
      <c r="A196" s="6" t="s">
        <v>12</v>
      </c>
      <c r="B196" s="6" t="s">
        <v>12</v>
      </c>
      <c r="C196" s="7" t="s">
        <v>809</v>
      </c>
      <c r="D196" s="7" t="s">
        <v>389</v>
      </c>
      <c r="E196" s="17" t="s">
        <v>810</v>
      </c>
      <c r="F196" s="8" t="s">
        <v>391</v>
      </c>
      <c r="G196" s="18">
        <v>6498.0</v>
      </c>
      <c r="H196" s="10">
        <v>2.0</v>
      </c>
      <c r="I196" s="10">
        <v>2.0</v>
      </c>
      <c r="J196" s="22" t="s">
        <v>811</v>
      </c>
      <c r="K196" s="21">
        <v>44263.0</v>
      </c>
      <c r="L196" s="8" t="s">
        <v>812</v>
      </c>
    </row>
    <row r="197">
      <c r="A197" s="6" t="s">
        <v>12</v>
      </c>
      <c r="B197" s="6" t="s">
        <v>12</v>
      </c>
      <c r="C197" s="7" t="s">
        <v>813</v>
      </c>
      <c r="D197" s="7" t="s">
        <v>389</v>
      </c>
      <c r="E197" s="17" t="s">
        <v>814</v>
      </c>
      <c r="F197" s="8" t="s">
        <v>391</v>
      </c>
      <c r="G197" s="18">
        <v>6363.0</v>
      </c>
      <c r="H197" s="10">
        <v>2.0</v>
      </c>
      <c r="I197" s="10">
        <v>2.0</v>
      </c>
      <c r="J197" s="22" t="s">
        <v>815</v>
      </c>
      <c r="K197" s="21">
        <v>44263.0</v>
      </c>
      <c r="L197" s="8" t="s">
        <v>816</v>
      </c>
    </row>
    <row r="198">
      <c r="A198" s="6" t="s">
        <v>12</v>
      </c>
      <c r="B198" s="6" t="s">
        <v>12</v>
      </c>
      <c r="C198" s="7" t="s">
        <v>817</v>
      </c>
      <c r="D198" s="7" t="s">
        <v>389</v>
      </c>
      <c r="E198" s="17" t="s">
        <v>818</v>
      </c>
      <c r="F198" s="8" t="s">
        <v>391</v>
      </c>
      <c r="G198" s="18">
        <v>6406.0</v>
      </c>
      <c r="H198" s="10">
        <v>2.0</v>
      </c>
      <c r="I198" s="10">
        <v>2.0</v>
      </c>
      <c r="J198" s="22" t="s">
        <v>819</v>
      </c>
      <c r="K198" s="21">
        <v>44263.0</v>
      </c>
      <c r="L198" s="8" t="s">
        <v>820</v>
      </c>
    </row>
    <row r="199">
      <c r="A199" s="6" t="s">
        <v>12</v>
      </c>
      <c r="B199" s="6" t="s">
        <v>12</v>
      </c>
      <c r="C199" s="7" t="s">
        <v>821</v>
      </c>
      <c r="D199" s="7" t="s">
        <v>389</v>
      </c>
      <c r="E199" s="17" t="s">
        <v>822</v>
      </c>
      <c r="F199" s="8" t="s">
        <v>391</v>
      </c>
      <c r="G199" s="18">
        <v>144.0</v>
      </c>
      <c r="H199" s="10">
        <v>2.0</v>
      </c>
      <c r="I199" s="10">
        <v>2.0</v>
      </c>
      <c r="J199" s="22" t="s">
        <v>823</v>
      </c>
      <c r="K199" s="21">
        <v>44263.0</v>
      </c>
      <c r="L199" s="8" t="s">
        <v>824</v>
      </c>
    </row>
    <row r="200">
      <c r="A200" s="8" t="s">
        <v>12</v>
      </c>
      <c r="B200" s="8" t="s">
        <v>12</v>
      </c>
      <c r="C200" s="22" t="s">
        <v>825</v>
      </c>
      <c r="D200" s="22" t="s">
        <v>389</v>
      </c>
      <c r="E200" s="20" t="s">
        <v>826</v>
      </c>
      <c r="F200" s="8" t="s">
        <v>391</v>
      </c>
      <c r="G200" s="18">
        <v>6482.0</v>
      </c>
      <c r="H200" s="10">
        <v>2.0</v>
      </c>
      <c r="I200" s="10">
        <v>2.0</v>
      </c>
      <c r="J200" s="22" t="s">
        <v>827</v>
      </c>
      <c r="K200" s="21">
        <v>44263.0</v>
      </c>
      <c r="L200" s="8" t="s">
        <v>828</v>
      </c>
    </row>
    <row r="201">
      <c r="A201" s="8" t="s">
        <v>12</v>
      </c>
      <c r="B201" s="8" t="s">
        <v>12</v>
      </c>
      <c r="C201" s="22" t="s">
        <v>829</v>
      </c>
      <c r="D201" s="22" t="s">
        <v>389</v>
      </c>
      <c r="E201" s="20" t="s">
        <v>830</v>
      </c>
      <c r="F201" s="8" t="s">
        <v>391</v>
      </c>
      <c r="G201" s="18">
        <v>6500.0</v>
      </c>
      <c r="H201" s="10">
        <v>2.0</v>
      </c>
      <c r="I201" s="10">
        <v>2.0</v>
      </c>
      <c r="J201" s="22" t="s">
        <v>831</v>
      </c>
      <c r="K201" s="21">
        <v>44263.0</v>
      </c>
      <c r="L201" s="8" t="s">
        <v>832</v>
      </c>
    </row>
    <row r="202">
      <c r="A202" s="8" t="s">
        <v>12</v>
      </c>
      <c r="B202" s="8" t="s">
        <v>12</v>
      </c>
      <c r="C202" s="22" t="s">
        <v>833</v>
      </c>
      <c r="D202" s="22" t="s">
        <v>389</v>
      </c>
      <c r="E202" s="20" t="s">
        <v>834</v>
      </c>
      <c r="F202" s="8" t="s">
        <v>391</v>
      </c>
      <c r="G202" s="18">
        <v>6486.0</v>
      </c>
      <c r="H202" s="10">
        <v>2.0</v>
      </c>
      <c r="I202" s="10">
        <v>2.0</v>
      </c>
      <c r="J202" s="22" t="s">
        <v>835</v>
      </c>
      <c r="K202" s="21">
        <v>44263.0</v>
      </c>
      <c r="L202" s="8" t="s">
        <v>836</v>
      </c>
    </row>
    <row r="203">
      <c r="A203" s="8" t="s">
        <v>12</v>
      </c>
      <c r="B203" s="8" t="s">
        <v>12</v>
      </c>
      <c r="C203" s="22" t="s">
        <v>837</v>
      </c>
      <c r="D203" s="22" t="s">
        <v>389</v>
      </c>
      <c r="E203" s="20" t="s">
        <v>838</v>
      </c>
      <c r="F203" s="8" t="s">
        <v>391</v>
      </c>
      <c r="G203" s="18">
        <v>6461.0</v>
      </c>
      <c r="H203" s="10">
        <v>2.0</v>
      </c>
      <c r="I203" s="10">
        <v>2.0</v>
      </c>
      <c r="J203" s="22" t="s">
        <v>839</v>
      </c>
      <c r="K203" s="21">
        <v>44263.0</v>
      </c>
      <c r="L203" s="8" t="s">
        <v>840</v>
      </c>
    </row>
    <row r="204">
      <c r="A204" s="8" t="s">
        <v>12</v>
      </c>
      <c r="B204" s="8" t="s">
        <v>12</v>
      </c>
      <c r="C204" s="22" t="s">
        <v>841</v>
      </c>
      <c r="D204" s="22" t="s">
        <v>389</v>
      </c>
      <c r="E204" s="20" t="s">
        <v>842</v>
      </c>
      <c r="F204" s="8" t="s">
        <v>391</v>
      </c>
      <c r="G204" s="18">
        <v>6492.0</v>
      </c>
      <c r="H204" s="10">
        <v>2.0</v>
      </c>
      <c r="I204" s="10">
        <v>2.0</v>
      </c>
      <c r="J204" s="22" t="s">
        <v>843</v>
      </c>
      <c r="K204" s="21">
        <v>44263.0</v>
      </c>
      <c r="L204" s="8" t="s">
        <v>844</v>
      </c>
    </row>
    <row r="205">
      <c r="A205" s="8" t="s">
        <v>12</v>
      </c>
      <c r="B205" s="8" t="s">
        <v>12</v>
      </c>
      <c r="C205" s="22" t="s">
        <v>845</v>
      </c>
      <c r="D205" s="22" t="s">
        <v>389</v>
      </c>
      <c r="E205" s="20" t="s">
        <v>846</v>
      </c>
      <c r="F205" s="8" t="s">
        <v>391</v>
      </c>
      <c r="G205" s="18">
        <v>1426.0</v>
      </c>
      <c r="H205" s="10">
        <v>2.0</v>
      </c>
      <c r="I205" s="10">
        <v>2.0</v>
      </c>
      <c r="J205" s="22" t="s">
        <v>847</v>
      </c>
      <c r="K205" s="21">
        <v>44263.0</v>
      </c>
      <c r="L205" s="8" t="s">
        <v>848</v>
      </c>
    </row>
    <row r="206">
      <c r="A206" s="8" t="s">
        <v>12</v>
      </c>
      <c r="B206" s="8" t="s">
        <v>12</v>
      </c>
      <c r="C206" s="22" t="s">
        <v>849</v>
      </c>
      <c r="D206" s="22" t="s">
        <v>389</v>
      </c>
      <c r="E206" s="20" t="s">
        <v>850</v>
      </c>
      <c r="F206" s="8" t="s">
        <v>391</v>
      </c>
      <c r="G206" s="18">
        <v>624.0</v>
      </c>
      <c r="H206" s="10">
        <v>2.0</v>
      </c>
      <c r="I206" s="10">
        <v>2.0</v>
      </c>
      <c r="J206" s="22" t="s">
        <v>851</v>
      </c>
      <c r="K206" s="21">
        <v>44263.0</v>
      </c>
      <c r="L206" s="8" t="s">
        <v>852</v>
      </c>
    </row>
    <row r="207">
      <c r="A207" s="8" t="s">
        <v>12</v>
      </c>
      <c r="B207" s="8" t="s">
        <v>12</v>
      </c>
      <c r="C207" s="22" t="s">
        <v>853</v>
      </c>
      <c r="D207" s="22" t="s">
        <v>389</v>
      </c>
      <c r="E207" s="20" t="s">
        <v>854</v>
      </c>
      <c r="F207" s="8" t="s">
        <v>391</v>
      </c>
      <c r="G207" s="18">
        <v>6400.0</v>
      </c>
      <c r="H207" s="10">
        <v>2.0</v>
      </c>
      <c r="I207" s="10">
        <v>2.0</v>
      </c>
      <c r="J207" s="22" t="s">
        <v>855</v>
      </c>
      <c r="K207" s="21">
        <v>44263.0</v>
      </c>
      <c r="L207" s="8" t="s">
        <v>856</v>
      </c>
    </row>
    <row r="208">
      <c r="A208" s="8" t="s">
        <v>12</v>
      </c>
      <c r="B208" s="8" t="s">
        <v>12</v>
      </c>
      <c r="C208" s="22" t="s">
        <v>857</v>
      </c>
      <c r="D208" s="22" t="s">
        <v>389</v>
      </c>
      <c r="E208" s="20" t="s">
        <v>858</v>
      </c>
      <c r="F208" s="8" t="s">
        <v>391</v>
      </c>
      <c r="G208" s="18">
        <v>6398.0</v>
      </c>
      <c r="H208" s="10">
        <v>2.0</v>
      </c>
      <c r="I208" s="10">
        <v>2.0</v>
      </c>
      <c r="J208" s="22" t="s">
        <v>859</v>
      </c>
      <c r="K208" s="21">
        <v>44263.0</v>
      </c>
      <c r="L208" s="8" t="s">
        <v>860</v>
      </c>
    </row>
    <row r="209">
      <c r="A209" s="8" t="s">
        <v>12</v>
      </c>
      <c r="B209" s="8" t="s">
        <v>12</v>
      </c>
      <c r="C209" s="22" t="s">
        <v>861</v>
      </c>
      <c r="D209" s="22" t="s">
        <v>389</v>
      </c>
      <c r="E209" s="20" t="s">
        <v>862</v>
      </c>
      <c r="F209" s="8" t="s">
        <v>391</v>
      </c>
      <c r="G209" s="18">
        <v>442.0</v>
      </c>
      <c r="H209" s="10">
        <v>2.0</v>
      </c>
      <c r="I209" s="10">
        <v>2.0</v>
      </c>
      <c r="J209" s="22" t="s">
        <v>863</v>
      </c>
      <c r="K209" s="21">
        <v>44263.0</v>
      </c>
      <c r="L209" s="8" t="s">
        <v>864</v>
      </c>
    </row>
    <row r="210">
      <c r="A210" s="8" t="s">
        <v>12</v>
      </c>
      <c r="B210" s="8" t="s">
        <v>12</v>
      </c>
      <c r="C210" s="22" t="s">
        <v>865</v>
      </c>
      <c r="D210" s="22" t="s">
        <v>389</v>
      </c>
      <c r="E210" s="20" t="s">
        <v>866</v>
      </c>
      <c r="F210" s="8" t="s">
        <v>391</v>
      </c>
      <c r="G210" s="18">
        <v>464.0</v>
      </c>
      <c r="H210" s="10">
        <v>2.0</v>
      </c>
      <c r="I210" s="10">
        <v>2.0</v>
      </c>
      <c r="J210" s="22" t="s">
        <v>867</v>
      </c>
      <c r="K210" s="21">
        <v>44263.0</v>
      </c>
      <c r="L210" s="8" t="s">
        <v>868</v>
      </c>
    </row>
    <row r="211">
      <c r="A211" s="8" t="s">
        <v>12</v>
      </c>
      <c r="B211" s="8" t="s">
        <v>12</v>
      </c>
      <c r="C211" s="22" t="s">
        <v>869</v>
      </c>
      <c r="D211" s="22" t="s">
        <v>389</v>
      </c>
      <c r="E211" s="20" t="s">
        <v>870</v>
      </c>
      <c r="F211" s="8" t="s">
        <v>391</v>
      </c>
      <c r="G211" s="18">
        <v>6494.0</v>
      </c>
      <c r="H211" s="10">
        <v>2.0</v>
      </c>
      <c r="I211" s="10">
        <v>2.0</v>
      </c>
      <c r="J211" s="22" t="s">
        <v>871</v>
      </c>
      <c r="K211" s="21">
        <v>44263.0</v>
      </c>
      <c r="L211" s="8" t="s">
        <v>872</v>
      </c>
    </row>
    <row r="212">
      <c r="A212" s="8" t="s">
        <v>12</v>
      </c>
      <c r="B212" s="8" t="s">
        <v>12</v>
      </c>
      <c r="C212" s="22" t="s">
        <v>873</v>
      </c>
      <c r="D212" s="22" t="s">
        <v>389</v>
      </c>
      <c r="E212" s="20" t="s">
        <v>874</v>
      </c>
      <c r="F212" s="8" t="s">
        <v>391</v>
      </c>
      <c r="G212" s="18">
        <v>6435.0</v>
      </c>
      <c r="H212" s="10">
        <v>2.0</v>
      </c>
      <c r="I212" s="10">
        <v>2.0</v>
      </c>
      <c r="J212" s="22" t="s">
        <v>875</v>
      </c>
      <c r="K212" s="21">
        <v>44263.0</v>
      </c>
      <c r="L212" s="8" t="s">
        <v>876</v>
      </c>
    </row>
    <row r="213">
      <c r="A213" s="8" t="s">
        <v>12</v>
      </c>
      <c r="B213" s="8" t="s">
        <v>12</v>
      </c>
      <c r="C213" s="22" t="s">
        <v>873</v>
      </c>
      <c r="D213" s="22" t="s">
        <v>389</v>
      </c>
      <c r="E213" s="20" t="s">
        <v>877</v>
      </c>
      <c r="F213" s="8" t="s">
        <v>391</v>
      </c>
      <c r="G213" s="14">
        <v>0.0</v>
      </c>
      <c r="H213" s="10">
        <v>0.0</v>
      </c>
      <c r="I213" s="10">
        <v>0.0</v>
      </c>
      <c r="J213" s="8"/>
      <c r="K213" s="21">
        <v>44263.0</v>
      </c>
      <c r="L213" s="8" t="s">
        <v>878</v>
      </c>
    </row>
    <row r="214">
      <c r="A214" s="8" t="s">
        <v>12</v>
      </c>
      <c r="B214" s="8" t="s">
        <v>12</v>
      </c>
      <c r="C214" s="22" t="s">
        <v>879</v>
      </c>
      <c r="D214" s="22" t="s">
        <v>389</v>
      </c>
      <c r="E214" s="20" t="s">
        <v>880</v>
      </c>
      <c r="F214" s="8" t="s">
        <v>391</v>
      </c>
      <c r="G214" s="18">
        <v>6478.0</v>
      </c>
      <c r="H214" s="10">
        <v>2.0</v>
      </c>
      <c r="I214" s="10">
        <v>2.0</v>
      </c>
      <c r="J214" s="22" t="s">
        <v>881</v>
      </c>
      <c r="K214" s="21">
        <v>44265.0</v>
      </c>
      <c r="L214" s="8" t="s">
        <v>882</v>
      </c>
    </row>
    <row r="215">
      <c r="A215" s="8" t="s">
        <v>12</v>
      </c>
      <c r="B215" s="8" t="s">
        <v>12</v>
      </c>
      <c r="C215" s="22" t="s">
        <v>883</v>
      </c>
      <c r="D215" s="22" t="s">
        <v>389</v>
      </c>
      <c r="E215" s="20" t="s">
        <v>884</v>
      </c>
      <c r="F215" s="8" t="s">
        <v>391</v>
      </c>
      <c r="G215" s="18">
        <v>3959.0</v>
      </c>
      <c r="H215" s="10">
        <v>2.0</v>
      </c>
      <c r="I215" s="10">
        <v>2.0</v>
      </c>
      <c r="J215" s="22" t="s">
        <v>885</v>
      </c>
      <c r="K215" s="21">
        <v>44265.0</v>
      </c>
      <c r="L215" s="8" t="s">
        <v>886</v>
      </c>
    </row>
    <row r="216">
      <c r="A216" s="8" t="s">
        <v>12</v>
      </c>
      <c r="B216" s="8" t="s">
        <v>12</v>
      </c>
      <c r="C216" s="22" t="s">
        <v>887</v>
      </c>
      <c r="D216" s="22" t="s">
        <v>389</v>
      </c>
      <c r="E216" s="20" t="s">
        <v>888</v>
      </c>
      <c r="F216" s="8" t="s">
        <v>391</v>
      </c>
      <c r="G216" s="18">
        <v>2849.0</v>
      </c>
      <c r="H216" s="10">
        <v>2.0</v>
      </c>
      <c r="I216" s="10">
        <v>2.0</v>
      </c>
      <c r="J216" s="22" t="s">
        <v>889</v>
      </c>
      <c r="K216" s="21">
        <v>44265.0</v>
      </c>
      <c r="L216" s="8" t="s">
        <v>890</v>
      </c>
    </row>
    <row r="217">
      <c r="A217" s="8" t="s">
        <v>12</v>
      </c>
      <c r="B217" s="8" t="s">
        <v>12</v>
      </c>
      <c r="C217" s="22" t="s">
        <v>891</v>
      </c>
      <c r="D217" s="22" t="s">
        <v>389</v>
      </c>
      <c r="E217" s="20" t="s">
        <v>892</v>
      </c>
      <c r="F217" s="8" t="s">
        <v>391</v>
      </c>
      <c r="G217" s="18">
        <v>3332.0</v>
      </c>
      <c r="H217" s="10">
        <v>2.0</v>
      </c>
      <c r="I217" s="10">
        <v>2.0</v>
      </c>
      <c r="J217" s="22" t="s">
        <v>893</v>
      </c>
      <c r="K217" s="21">
        <v>44265.0</v>
      </c>
      <c r="L217" s="8" t="s">
        <v>894</v>
      </c>
    </row>
    <row r="218">
      <c r="A218" s="8" t="s">
        <v>12</v>
      </c>
      <c r="B218" s="8" t="s">
        <v>12</v>
      </c>
      <c r="C218" s="22" t="s">
        <v>895</v>
      </c>
      <c r="D218" s="22" t="s">
        <v>389</v>
      </c>
      <c r="E218" s="20" t="s">
        <v>896</v>
      </c>
      <c r="F218" s="8" t="s">
        <v>391</v>
      </c>
      <c r="G218" s="18">
        <v>1665.0</v>
      </c>
      <c r="H218" s="10">
        <v>2.0</v>
      </c>
      <c r="I218" s="10">
        <v>2.0</v>
      </c>
      <c r="J218" s="30" t="s">
        <v>897</v>
      </c>
      <c r="K218" s="21">
        <v>44265.0</v>
      </c>
      <c r="L218" s="8" t="s">
        <v>898</v>
      </c>
    </row>
    <row r="219">
      <c r="A219" s="8" t="s">
        <v>12</v>
      </c>
      <c r="B219" s="8" t="s">
        <v>12</v>
      </c>
      <c r="C219" s="22" t="s">
        <v>899</v>
      </c>
      <c r="D219" s="22" t="s">
        <v>389</v>
      </c>
      <c r="E219" s="20" t="s">
        <v>900</v>
      </c>
      <c r="F219" s="8" t="s">
        <v>391</v>
      </c>
      <c r="G219" s="18">
        <v>1377.0</v>
      </c>
      <c r="H219" s="10">
        <v>2.0</v>
      </c>
      <c r="I219" s="10">
        <v>2.0</v>
      </c>
      <c r="J219" s="30" t="s">
        <v>901</v>
      </c>
      <c r="K219" s="21">
        <v>44265.0</v>
      </c>
      <c r="L219" s="8" t="s">
        <v>902</v>
      </c>
    </row>
    <row r="220">
      <c r="A220" s="8" t="s">
        <v>12</v>
      </c>
      <c r="B220" s="8" t="s">
        <v>12</v>
      </c>
      <c r="C220" s="22" t="s">
        <v>903</v>
      </c>
      <c r="D220" s="22" t="s">
        <v>389</v>
      </c>
      <c r="E220" s="20" t="s">
        <v>904</v>
      </c>
      <c r="F220" s="8" t="s">
        <v>391</v>
      </c>
      <c r="G220" s="18">
        <v>6442.0</v>
      </c>
      <c r="H220" s="10">
        <v>2.0</v>
      </c>
      <c r="I220" s="10">
        <v>2.0</v>
      </c>
      <c r="J220" s="22" t="s">
        <v>905</v>
      </c>
      <c r="K220" s="21">
        <v>44265.0</v>
      </c>
      <c r="L220" s="8" t="s">
        <v>906</v>
      </c>
    </row>
    <row r="221">
      <c r="A221" s="8" t="s">
        <v>12</v>
      </c>
      <c r="B221" s="8" t="s">
        <v>12</v>
      </c>
      <c r="C221" s="22" t="s">
        <v>907</v>
      </c>
      <c r="D221" s="22" t="s">
        <v>389</v>
      </c>
      <c r="E221" s="20" t="s">
        <v>908</v>
      </c>
      <c r="F221" s="8" t="s">
        <v>391</v>
      </c>
      <c r="G221" s="18">
        <v>1898.0</v>
      </c>
      <c r="H221" s="10">
        <v>2.0</v>
      </c>
      <c r="I221" s="10">
        <v>2.0</v>
      </c>
      <c r="J221" s="22" t="s">
        <v>909</v>
      </c>
      <c r="K221" s="21">
        <v>44265.0</v>
      </c>
      <c r="L221" s="8" t="s">
        <v>910</v>
      </c>
    </row>
    <row r="222">
      <c r="A222" s="8" t="s">
        <v>12</v>
      </c>
      <c r="B222" s="8" t="s">
        <v>12</v>
      </c>
      <c r="C222" s="22" t="s">
        <v>911</v>
      </c>
      <c r="D222" s="22" t="s">
        <v>389</v>
      </c>
      <c r="E222" s="20" t="s">
        <v>912</v>
      </c>
      <c r="F222" s="8" t="s">
        <v>391</v>
      </c>
      <c r="G222" s="18">
        <v>1367.0</v>
      </c>
      <c r="H222" s="10">
        <v>2.0</v>
      </c>
      <c r="I222" s="10">
        <v>2.0</v>
      </c>
      <c r="J222" s="22" t="s">
        <v>913</v>
      </c>
      <c r="K222" s="21">
        <v>44265.0</v>
      </c>
      <c r="L222" s="8" t="s">
        <v>914</v>
      </c>
    </row>
    <row r="223">
      <c r="A223" s="8" t="s">
        <v>12</v>
      </c>
      <c r="B223" s="8" t="s">
        <v>12</v>
      </c>
      <c r="C223" s="22" t="s">
        <v>915</v>
      </c>
      <c r="D223" s="22" t="s">
        <v>389</v>
      </c>
      <c r="E223" s="20" t="s">
        <v>916</v>
      </c>
      <c r="F223" s="8" t="s">
        <v>391</v>
      </c>
      <c r="G223" s="18">
        <v>3767.0</v>
      </c>
      <c r="H223" s="10">
        <v>2.0</v>
      </c>
      <c r="I223" s="10">
        <v>2.0</v>
      </c>
      <c r="J223" s="22" t="s">
        <v>917</v>
      </c>
      <c r="K223" s="21">
        <v>44265.0</v>
      </c>
      <c r="L223" s="8" t="s">
        <v>918</v>
      </c>
    </row>
    <row r="224">
      <c r="A224" s="8" t="s">
        <v>12</v>
      </c>
      <c r="B224" s="8" t="s">
        <v>12</v>
      </c>
      <c r="C224" s="22" t="s">
        <v>919</v>
      </c>
      <c r="D224" s="22" t="s">
        <v>389</v>
      </c>
      <c r="E224" s="20" t="s">
        <v>920</v>
      </c>
      <c r="F224" s="8" t="s">
        <v>391</v>
      </c>
      <c r="G224" s="18">
        <v>6487.0</v>
      </c>
      <c r="H224" s="10">
        <v>2.0</v>
      </c>
      <c r="I224" s="10">
        <v>2.0</v>
      </c>
      <c r="J224" s="30" t="s">
        <v>921</v>
      </c>
      <c r="K224" s="21">
        <v>44265.0</v>
      </c>
      <c r="L224" s="8" t="s">
        <v>922</v>
      </c>
    </row>
    <row r="225">
      <c r="A225" s="8" t="s">
        <v>12</v>
      </c>
      <c r="B225" s="8" t="s">
        <v>12</v>
      </c>
      <c r="C225" s="22" t="s">
        <v>923</v>
      </c>
      <c r="D225" s="22" t="s">
        <v>389</v>
      </c>
      <c r="E225" s="20" t="s">
        <v>924</v>
      </c>
      <c r="F225" s="8" t="s">
        <v>391</v>
      </c>
      <c r="G225" s="18">
        <v>2696.0</v>
      </c>
      <c r="H225" s="10">
        <v>2.0</v>
      </c>
      <c r="I225" s="10">
        <v>2.0</v>
      </c>
      <c r="J225" s="22" t="s">
        <v>925</v>
      </c>
      <c r="K225" s="21">
        <v>44265.0</v>
      </c>
      <c r="L225" s="8" t="s">
        <v>926</v>
      </c>
    </row>
    <row r="226">
      <c r="A226" s="8" t="s">
        <v>12</v>
      </c>
      <c r="B226" s="8" t="s">
        <v>12</v>
      </c>
      <c r="C226" s="22" t="s">
        <v>927</v>
      </c>
      <c r="D226" s="22" t="s">
        <v>389</v>
      </c>
      <c r="E226" s="20" t="s">
        <v>928</v>
      </c>
      <c r="F226" s="8" t="s">
        <v>391</v>
      </c>
      <c r="G226" s="18">
        <v>2051.0</v>
      </c>
      <c r="H226" s="10">
        <v>2.0</v>
      </c>
      <c r="I226" s="10">
        <v>2.0</v>
      </c>
      <c r="J226" s="22" t="s">
        <v>929</v>
      </c>
      <c r="K226" s="21">
        <v>44265.0</v>
      </c>
      <c r="L226" s="8" t="s">
        <v>930</v>
      </c>
    </row>
    <row r="227">
      <c r="A227" s="8" t="s">
        <v>12</v>
      </c>
      <c r="B227" s="8" t="s">
        <v>12</v>
      </c>
      <c r="C227" s="22" t="s">
        <v>931</v>
      </c>
      <c r="D227" s="22" t="s">
        <v>389</v>
      </c>
      <c r="E227" s="20" t="s">
        <v>932</v>
      </c>
      <c r="F227" s="8" t="s">
        <v>391</v>
      </c>
      <c r="G227" s="18">
        <v>4999.0</v>
      </c>
      <c r="H227" s="10">
        <v>2.0</v>
      </c>
      <c r="I227" s="10">
        <v>2.0</v>
      </c>
      <c r="J227" s="30" t="s">
        <v>933</v>
      </c>
      <c r="K227" s="21">
        <v>44265.0</v>
      </c>
      <c r="L227" s="8" t="s">
        <v>934</v>
      </c>
    </row>
    <row r="228">
      <c r="A228" s="8" t="s">
        <v>12</v>
      </c>
      <c r="B228" s="8" t="s">
        <v>12</v>
      </c>
      <c r="C228" s="22" t="s">
        <v>935</v>
      </c>
      <c r="D228" s="22" t="s">
        <v>389</v>
      </c>
      <c r="E228" s="20" t="s">
        <v>936</v>
      </c>
      <c r="F228" s="8" t="s">
        <v>391</v>
      </c>
      <c r="G228" s="18">
        <v>6476.0</v>
      </c>
      <c r="H228" s="10">
        <v>2.0</v>
      </c>
      <c r="I228" s="10">
        <v>2.0</v>
      </c>
      <c r="J228" s="22" t="s">
        <v>937</v>
      </c>
      <c r="K228" s="21">
        <v>44265.0</v>
      </c>
      <c r="L228" s="8" t="s">
        <v>938</v>
      </c>
    </row>
    <row r="229">
      <c r="A229" s="8" t="s">
        <v>12</v>
      </c>
      <c r="B229" s="8" t="s">
        <v>12</v>
      </c>
      <c r="C229" s="22" t="s">
        <v>939</v>
      </c>
      <c r="D229" s="22" t="s">
        <v>389</v>
      </c>
      <c r="E229" s="20" t="s">
        <v>940</v>
      </c>
      <c r="F229" s="8" t="s">
        <v>391</v>
      </c>
      <c r="G229" s="18">
        <v>2760.0</v>
      </c>
      <c r="H229" s="10">
        <v>2.0</v>
      </c>
      <c r="I229" s="10">
        <v>2.0</v>
      </c>
      <c r="J229" s="22" t="s">
        <v>941</v>
      </c>
      <c r="K229" s="21">
        <v>44265.0</v>
      </c>
      <c r="L229" s="8" t="s">
        <v>942</v>
      </c>
    </row>
    <row r="230">
      <c r="A230" s="8" t="s">
        <v>12</v>
      </c>
      <c r="B230" s="8" t="s">
        <v>12</v>
      </c>
      <c r="C230" s="22" t="s">
        <v>943</v>
      </c>
      <c r="D230" s="22" t="s">
        <v>389</v>
      </c>
      <c r="E230" s="20" t="s">
        <v>944</v>
      </c>
      <c r="F230" s="8" t="s">
        <v>391</v>
      </c>
      <c r="G230" s="18">
        <v>3558.0</v>
      </c>
      <c r="H230" s="10">
        <v>2.0</v>
      </c>
      <c r="I230" s="10">
        <v>2.0</v>
      </c>
      <c r="J230" s="22" t="s">
        <v>945</v>
      </c>
      <c r="K230" s="21">
        <v>44265.0</v>
      </c>
      <c r="L230" s="8" t="s">
        <v>946</v>
      </c>
    </row>
    <row r="231">
      <c r="A231" s="8" t="s">
        <v>12</v>
      </c>
      <c r="B231" s="8" t="s">
        <v>12</v>
      </c>
      <c r="C231" s="22" t="s">
        <v>947</v>
      </c>
      <c r="D231" s="22" t="s">
        <v>389</v>
      </c>
      <c r="E231" s="20" t="s">
        <v>948</v>
      </c>
      <c r="F231" s="8" t="s">
        <v>391</v>
      </c>
      <c r="G231" s="18">
        <v>784.0</v>
      </c>
      <c r="H231" s="10">
        <v>2.0</v>
      </c>
      <c r="I231" s="10">
        <v>2.0</v>
      </c>
      <c r="J231" s="22" t="s">
        <v>949</v>
      </c>
      <c r="K231" s="21">
        <v>44265.0</v>
      </c>
      <c r="L231" s="8" t="s">
        <v>950</v>
      </c>
    </row>
    <row r="232">
      <c r="A232" s="8" t="s">
        <v>12</v>
      </c>
      <c r="B232" s="8" t="s">
        <v>12</v>
      </c>
      <c r="C232" s="22" t="s">
        <v>951</v>
      </c>
      <c r="D232" s="22" t="s">
        <v>389</v>
      </c>
      <c r="E232" s="20" t="s">
        <v>952</v>
      </c>
      <c r="F232" s="8" t="s">
        <v>391</v>
      </c>
      <c r="G232" s="18">
        <v>6419.0</v>
      </c>
      <c r="H232" s="10">
        <v>2.0</v>
      </c>
      <c r="I232" s="10">
        <v>2.0</v>
      </c>
      <c r="J232" s="30" t="s">
        <v>953</v>
      </c>
      <c r="K232" s="21">
        <v>44265.0</v>
      </c>
      <c r="L232" s="8" t="s">
        <v>954</v>
      </c>
    </row>
    <row r="233">
      <c r="A233" s="8" t="s">
        <v>12</v>
      </c>
      <c r="B233" s="8" t="s">
        <v>12</v>
      </c>
      <c r="C233" s="22" t="s">
        <v>955</v>
      </c>
      <c r="D233" s="22" t="s">
        <v>389</v>
      </c>
      <c r="E233" s="20" t="s">
        <v>956</v>
      </c>
      <c r="F233" s="8" t="s">
        <v>391</v>
      </c>
      <c r="G233" s="18">
        <v>6440.0</v>
      </c>
      <c r="H233" s="10">
        <v>2.0</v>
      </c>
      <c r="I233" s="10">
        <v>2.0</v>
      </c>
      <c r="J233" s="30" t="s">
        <v>957</v>
      </c>
      <c r="K233" s="21">
        <v>44265.0</v>
      </c>
      <c r="L233" s="8" t="s">
        <v>958</v>
      </c>
    </row>
    <row r="234">
      <c r="A234" s="8" t="s">
        <v>12</v>
      </c>
      <c r="B234" s="8" t="s">
        <v>12</v>
      </c>
      <c r="C234" s="22" t="s">
        <v>959</v>
      </c>
      <c r="D234" s="22" t="s">
        <v>389</v>
      </c>
      <c r="E234" s="20" t="s">
        <v>960</v>
      </c>
      <c r="F234" s="8" t="s">
        <v>391</v>
      </c>
      <c r="G234" s="18">
        <v>1215.0</v>
      </c>
      <c r="H234" s="10">
        <v>2.0</v>
      </c>
      <c r="I234" s="10">
        <v>2.0</v>
      </c>
      <c r="J234" s="30" t="s">
        <v>961</v>
      </c>
      <c r="K234" s="21">
        <v>44265.0</v>
      </c>
      <c r="L234" s="8" t="s">
        <v>962</v>
      </c>
    </row>
    <row r="235">
      <c r="A235" s="8" t="s">
        <v>12</v>
      </c>
      <c r="B235" s="8" t="s">
        <v>12</v>
      </c>
      <c r="C235" s="22" t="s">
        <v>963</v>
      </c>
      <c r="D235" s="22" t="s">
        <v>389</v>
      </c>
      <c r="E235" s="20" t="s">
        <v>964</v>
      </c>
      <c r="F235" s="8" t="s">
        <v>391</v>
      </c>
      <c r="G235" s="18">
        <v>5059.0</v>
      </c>
      <c r="H235" s="10">
        <v>2.0</v>
      </c>
      <c r="I235" s="10">
        <v>2.0</v>
      </c>
      <c r="J235" s="22" t="s">
        <v>965</v>
      </c>
      <c r="K235" s="21">
        <v>44265.0</v>
      </c>
      <c r="L235" s="8" t="s">
        <v>966</v>
      </c>
    </row>
    <row r="236">
      <c r="A236" s="8" t="s">
        <v>12</v>
      </c>
      <c r="B236" s="8" t="s">
        <v>12</v>
      </c>
      <c r="C236" s="22" t="s">
        <v>967</v>
      </c>
      <c r="D236" s="22" t="s">
        <v>389</v>
      </c>
      <c r="E236" s="20" t="s">
        <v>968</v>
      </c>
      <c r="F236" s="8" t="s">
        <v>391</v>
      </c>
      <c r="G236" s="18">
        <v>1282.0</v>
      </c>
      <c r="H236" s="10">
        <v>2.0</v>
      </c>
      <c r="I236" s="10">
        <v>2.0</v>
      </c>
      <c r="J236" s="30" t="s">
        <v>969</v>
      </c>
      <c r="K236" s="21">
        <v>44265.0</v>
      </c>
      <c r="L236" s="8" t="s">
        <v>970</v>
      </c>
    </row>
    <row r="237">
      <c r="A237" s="8" t="s">
        <v>12</v>
      </c>
      <c r="B237" s="8" t="s">
        <v>12</v>
      </c>
      <c r="C237" s="22" t="s">
        <v>971</v>
      </c>
      <c r="D237" s="22" t="s">
        <v>389</v>
      </c>
      <c r="E237" s="20" t="s">
        <v>972</v>
      </c>
      <c r="F237" s="8" t="s">
        <v>391</v>
      </c>
      <c r="G237" s="18">
        <v>3530.0</v>
      </c>
      <c r="H237" s="10">
        <v>2.0</v>
      </c>
      <c r="I237" s="10">
        <v>2.0</v>
      </c>
      <c r="J237" s="22" t="s">
        <v>973</v>
      </c>
      <c r="K237" s="21">
        <v>44265.0</v>
      </c>
      <c r="L237" s="8" t="s">
        <v>974</v>
      </c>
    </row>
    <row r="238">
      <c r="A238" s="8" t="s">
        <v>12</v>
      </c>
      <c r="B238" s="8" t="s">
        <v>12</v>
      </c>
      <c r="C238" s="22" t="s">
        <v>975</v>
      </c>
      <c r="D238" s="22" t="s">
        <v>389</v>
      </c>
      <c r="E238" s="20" t="s">
        <v>976</v>
      </c>
      <c r="F238" s="8" t="s">
        <v>391</v>
      </c>
      <c r="G238" s="18">
        <v>5981.0</v>
      </c>
      <c r="H238" s="10">
        <v>2.0</v>
      </c>
      <c r="I238" s="10">
        <v>2.0</v>
      </c>
      <c r="J238" s="22" t="s">
        <v>977</v>
      </c>
      <c r="K238" s="21">
        <v>44265.0</v>
      </c>
      <c r="L238" s="8" t="s">
        <v>978</v>
      </c>
    </row>
    <row r="239">
      <c r="A239" s="8" t="s">
        <v>12</v>
      </c>
      <c r="B239" s="8" t="s">
        <v>12</v>
      </c>
      <c r="C239" s="22" t="s">
        <v>979</v>
      </c>
      <c r="D239" s="22" t="s">
        <v>389</v>
      </c>
      <c r="E239" s="20" t="s">
        <v>980</v>
      </c>
      <c r="F239" s="8" t="s">
        <v>391</v>
      </c>
      <c r="G239" s="18">
        <v>6408.0</v>
      </c>
      <c r="H239" s="10">
        <v>2.0</v>
      </c>
      <c r="I239" s="10">
        <v>2.0</v>
      </c>
      <c r="J239" s="30" t="s">
        <v>981</v>
      </c>
      <c r="K239" s="21">
        <v>44265.0</v>
      </c>
      <c r="L239" s="8" t="s">
        <v>982</v>
      </c>
    </row>
    <row r="240">
      <c r="A240" s="8" t="s">
        <v>12</v>
      </c>
      <c r="B240" s="8" t="s">
        <v>12</v>
      </c>
      <c r="C240" s="22" t="s">
        <v>983</v>
      </c>
      <c r="D240" s="22" t="s">
        <v>389</v>
      </c>
      <c r="E240" s="20" t="s">
        <v>984</v>
      </c>
      <c r="F240" s="8" t="s">
        <v>391</v>
      </c>
      <c r="G240" s="18">
        <v>2.0</v>
      </c>
      <c r="H240" s="10">
        <v>2.0</v>
      </c>
      <c r="I240" s="10">
        <v>2.0</v>
      </c>
      <c r="J240" s="30" t="s">
        <v>985</v>
      </c>
      <c r="K240" s="21">
        <v>44265.0</v>
      </c>
      <c r="L240" s="8" t="s">
        <v>986</v>
      </c>
    </row>
    <row r="241">
      <c r="A241" s="8" t="s">
        <v>12</v>
      </c>
      <c r="B241" s="8" t="s">
        <v>12</v>
      </c>
      <c r="C241" s="22" t="s">
        <v>987</v>
      </c>
      <c r="D241" s="22" t="s">
        <v>389</v>
      </c>
      <c r="E241" s="20" t="s">
        <v>988</v>
      </c>
      <c r="F241" s="8" t="s">
        <v>391</v>
      </c>
      <c r="G241" s="18">
        <v>5097.0</v>
      </c>
      <c r="H241" s="10">
        <v>2.0</v>
      </c>
      <c r="I241" s="10">
        <v>2.0</v>
      </c>
      <c r="J241" s="22" t="s">
        <v>989</v>
      </c>
      <c r="K241" s="21">
        <v>44265.0</v>
      </c>
      <c r="L241" s="8" t="s">
        <v>990</v>
      </c>
    </row>
    <row r="242">
      <c r="A242" s="8" t="s">
        <v>12</v>
      </c>
      <c r="B242" s="8" t="s">
        <v>12</v>
      </c>
      <c r="C242" s="22" t="s">
        <v>991</v>
      </c>
      <c r="D242" s="22" t="s">
        <v>389</v>
      </c>
      <c r="E242" s="20" t="s">
        <v>992</v>
      </c>
      <c r="F242" s="8" t="s">
        <v>391</v>
      </c>
      <c r="G242" s="18">
        <v>1955.0</v>
      </c>
      <c r="H242" s="10">
        <v>2.0</v>
      </c>
      <c r="I242" s="10">
        <v>2.0</v>
      </c>
      <c r="J242" s="22" t="s">
        <v>993</v>
      </c>
      <c r="K242" s="21">
        <v>44265.0</v>
      </c>
      <c r="L242" s="8" t="s">
        <v>994</v>
      </c>
    </row>
    <row r="243">
      <c r="A243" s="8" t="s">
        <v>12</v>
      </c>
      <c r="B243" s="8" t="s">
        <v>12</v>
      </c>
      <c r="C243" s="22" t="s">
        <v>995</v>
      </c>
      <c r="D243" s="22" t="s">
        <v>389</v>
      </c>
      <c r="E243" s="20" t="s">
        <v>996</v>
      </c>
      <c r="F243" s="8" t="s">
        <v>391</v>
      </c>
      <c r="G243" s="18">
        <v>6468.0</v>
      </c>
      <c r="H243" s="10">
        <v>2.0</v>
      </c>
      <c r="I243" s="10">
        <v>2.0</v>
      </c>
      <c r="J243" s="22" t="s">
        <v>997</v>
      </c>
      <c r="K243" s="21">
        <v>44265.0</v>
      </c>
      <c r="L243" s="8" t="s">
        <v>998</v>
      </c>
    </row>
    <row r="244">
      <c r="A244" s="8" t="s">
        <v>12</v>
      </c>
      <c r="B244" s="8" t="s">
        <v>12</v>
      </c>
      <c r="C244" s="22" t="s">
        <v>999</v>
      </c>
      <c r="D244" s="22" t="s">
        <v>389</v>
      </c>
      <c r="E244" s="20" t="s">
        <v>1000</v>
      </c>
      <c r="F244" s="8" t="s">
        <v>391</v>
      </c>
      <c r="G244" s="18">
        <v>6492.0</v>
      </c>
      <c r="H244" s="10">
        <v>2.0</v>
      </c>
      <c r="I244" s="10">
        <v>2.0</v>
      </c>
      <c r="J244" s="22" t="s">
        <v>1001</v>
      </c>
      <c r="K244" s="21">
        <v>44265.0</v>
      </c>
      <c r="L244" s="8" t="s">
        <v>1002</v>
      </c>
    </row>
    <row r="245">
      <c r="A245" s="8" t="s">
        <v>12</v>
      </c>
      <c r="B245" s="8" t="s">
        <v>12</v>
      </c>
      <c r="C245" s="22" t="s">
        <v>1003</v>
      </c>
      <c r="D245" s="22" t="s">
        <v>389</v>
      </c>
      <c r="E245" s="20" t="s">
        <v>1004</v>
      </c>
      <c r="F245" s="8" t="s">
        <v>391</v>
      </c>
      <c r="G245" s="18">
        <v>1656.0</v>
      </c>
      <c r="H245" s="10">
        <v>2.0</v>
      </c>
      <c r="I245" s="10">
        <v>2.0</v>
      </c>
      <c r="J245" s="30" t="s">
        <v>1005</v>
      </c>
      <c r="K245" s="21">
        <v>44265.0</v>
      </c>
      <c r="L245" s="8" t="s">
        <v>1006</v>
      </c>
    </row>
    <row r="246">
      <c r="A246" s="8" t="s">
        <v>12</v>
      </c>
      <c r="B246" s="8" t="s">
        <v>12</v>
      </c>
      <c r="C246" s="22" t="s">
        <v>1007</v>
      </c>
      <c r="D246" s="22" t="s">
        <v>389</v>
      </c>
      <c r="E246" s="20" t="s">
        <v>1008</v>
      </c>
      <c r="F246" s="8" t="s">
        <v>391</v>
      </c>
      <c r="G246" s="18">
        <v>6016.0</v>
      </c>
      <c r="H246" s="10">
        <v>2.0</v>
      </c>
      <c r="I246" s="10">
        <v>2.0</v>
      </c>
      <c r="J246" s="22" t="s">
        <v>1009</v>
      </c>
      <c r="K246" s="21">
        <v>44265.0</v>
      </c>
      <c r="L246" s="8" t="s">
        <v>1010</v>
      </c>
    </row>
    <row r="247">
      <c r="A247" s="8" t="s">
        <v>12</v>
      </c>
      <c r="B247" s="8" t="s">
        <v>12</v>
      </c>
      <c r="C247" s="22" t="s">
        <v>1011</v>
      </c>
      <c r="D247" s="22" t="s">
        <v>389</v>
      </c>
      <c r="E247" s="20" t="s">
        <v>1012</v>
      </c>
      <c r="F247" s="8" t="s">
        <v>391</v>
      </c>
      <c r="G247" s="18">
        <v>3803.0</v>
      </c>
      <c r="H247" s="10">
        <v>2.0</v>
      </c>
      <c r="I247" s="10">
        <v>2.0</v>
      </c>
      <c r="J247" s="22" t="s">
        <v>1013</v>
      </c>
      <c r="K247" s="21">
        <v>44265.0</v>
      </c>
      <c r="L247" s="8" t="s">
        <v>1014</v>
      </c>
    </row>
    <row r="248">
      <c r="A248" s="8" t="s">
        <v>12</v>
      </c>
      <c r="B248" s="8" t="s">
        <v>12</v>
      </c>
      <c r="C248" s="22" t="s">
        <v>1015</v>
      </c>
      <c r="D248" s="22" t="s">
        <v>389</v>
      </c>
      <c r="E248" s="20" t="s">
        <v>1016</v>
      </c>
      <c r="F248" s="23" t="s">
        <v>391</v>
      </c>
      <c r="G248" s="18">
        <v>2376.0</v>
      </c>
      <c r="H248" s="10">
        <v>2.0</v>
      </c>
      <c r="I248" s="10">
        <v>2.0</v>
      </c>
      <c r="J248" s="22" t="s">
        <v>1017</v>
      </c>
      <c r="K248" s="21">
        <v>44265.0</v>
      </c>
      <c r="L248" s="8" t="s">
        <v>1018</v>
      </c>
    </row>
    <row r="249">
      <c r="A249" s="8" t="s">
        <v>12</v>
      </c>
      <c r="B249" s="8" t="s">
        <v>12</v>
      </c>
      <c r="C249" s="22" t="s">
        <v>1019</v>
      </c>
      <c r="D249" s="22" t="s">
        <v>389</v>
      </c>
      <c r="E249" s="20" t="s">
        <v>1020</v>
      </c>
      <c r="F249" s="23" t="s">
        <v>391</v>
      </c>
      <c r="G249" s="18">
        <v>2758.0</v>
      </c>
      <c r="H249" s="14">
        <v>2.0</v>
      </c>
      <c r="I249" s="14">
        <v>2.0</v>
      </c>
      <c r="J249" s="30" t="s">
        <v>1021</v>
      </c>
      <c r="K249" s="21">
        <v>44265.0</v>
      </c>
      <c r="L249" s="8" t="s">
        <v>1022</v>
      </c>
    </row>
    <row r="250">
      <c r="A250" s="8" t="s">
        <v>12</v>
      </c>
      <c r="B250" s="8" t="s">
        <v>12</v>
      </c>
      <c r="C250" s="22" t="s">
        <v>1023</v>
      </c>
      <c r="D250" s="22" t="s">
        <v>389</v>
      </c>
      <c r="E250" s="20" t="s">
        <v>1024</v>
      </c>
      <c r="F250" s="23" t="s">
        <v>391</v>
      </c>
      <c r="G250" s="18">
        <v>6158.0</v>
      </c>
      <c r="H250" s="10">
        <v>2.0</v>
      </c>
      <c r="I250" s="10">
        <v>2.0</v>
      </c>
      <c r="J250" s="30" t="s">
        <v>1025</v>
      </c>
      <c r="K250" s="21">
        <v>44265.0</v>
      </c>
      <c r="L250" s="8" t="s">
        <v>1026</v>
      </c>
    </row>
    <row r="251">
      <c r="A251" s="8" t="s">
        <v>12</v>
      </c>
      <c r="B251" s="8" t="s">
        <v>12</v>
      </c>
      <c r="C251" s="22" t="s">
        <v>1027</v>
      </c>
      <c r="D251" s="22" t="s">
        <v>389</v>
      </c>
      <c r="E251" s="20" t="s">
        <v>1028</v>
      </c>
      <c r="F251" s="8" t="s">
        <v>391</v>
      </c>
      <c r="G251" s="18">
        <v>2214.0</v>
      </c>
      <c r="H251" s="10">
        <v>2.0</v>
      </c>
      <c r="I251" s="10">
        <v>2.0</v>
      </c>
      <c r="J251" s="22" t="s">
        <v>1029</v>
      </c>
      <c r="K251" s="21">
        <v>44265.0</v>
      </c>
      <c r="L251" s="8" t="s">
        <v>1030</v>
      </c>
    </row>
    <row r="252">
      <c r="A252" s="8" t="s">
        <v>12</v>
      </c>
      <c r="B252" s="8" t="s">
        <v>12</v>
      </c>
      <c r="C252" s="22" t="s">
        <v>1027</v>
      </c>
      <c r="D252" s="22" t="s">
        <v>389</v>
      </c>
      <c r="E252" s="20" t="s">
        <v>1031</v>
      </c>
      <c r="F252" s="8" t="s">
        <v>391</v>
      </c>
      <c r="G252" s="14">
        <v>0.0</v>
      </c>
      <c r="H252" s="10">
        <v>0.0</v>
      </c>
      <c r="I252" s="10">
        <v>0.0</v>
      </c>
      <c r="J252" s="8"/>
      <c r="K252" s="21">
        <v>44265.0</v>
      </c>
      <c r="L252" s="8" t="s">
        <v>1032</v>
      </c>
    </row>
    <row r="253">
      <c r="A253" s="8" t="s">
        <v>12</v>
      </c>
      <c r="B253" s="8" t="s">
        <v>12</v>
      </c>
      <c r="C253" s="22" t="s">
        <v>1033</v>
      </c>
      <c r="D253" s="22" t="s">
        <v>389</v>
      </c>
      <c r="E253" s="20" t="s">
        <v>1034</v>
      </c>
      <c r="F253" s="8" t="s">
        <v>391</v>
      </c>
      <c r="G253" s="18">
        <v>9735.0</v>
      </c>
      <c r="H253" s="10">
        <v>3.0</v>
      </c>
      <c r="I253" s="10">
        <v>3.0</v>
      </c>
      <c r="J253" s="22" t="s">
        <v>1035</v>
      </c>
      <c r="K253" s="21">
        <v>44259.0</v>
      </c>
      <c r="L253" s="8" t="s">
        <v>1036</v>
      </c>
    </row>
    <row r="254">
      <c r="A254" s="8" t="s">
        <v>12</v>
      </c>
      <c r="B254" s="8" t="s">
        <v>12</v>
      </c>
      <c r="C254" s="22" t="s">
        <v>1037</v>
      </c>
      <c r="D254" s="22" t="s">
        <v>1037</v>
      </c>
      <c r="E254" s="20" t="s">
        <v>1038</v>
      </c>
      <c r="F254" s="8" t="s">
        <v>1039</v>
      </c>
      <c r="G254" s="18">
        <v>27633.0</v>
      </c>
      <c r="H254" s="10">
        <v>301.0</v>
      </c>
      <c r="I254" s="10">
        <v>301.0</v>
      </c>
      <c r="J254" s="22" t="s">
        <v>1040</v>
      </c>
      <c r="K254" s="21">
        <v>44008.0</v>
      </c>
      <c r="L254" s="8" t="s">
        <v>1041</v>
      </c>
    </row>
    <row r="255">
      <c r="A255" s="8" t="s">
        <v>12</v>
      </c>
      <c r="B255" s="8" t="s">
        <v>12</v>
      </c>
      <c r="C255" s="22" t="s">
        <v>1042</v>
      </c>
      <c r="D255" s="22" t="s">
        <v>1043</v>
      </c>
      <c r="E255" s="20" t="s">
        <v>1044</v>
      </c>
      <c r="F255" s="23" t="s">
        <v>1045</v>
      </c>
      <c r="G255" s="18">
        <v>6861.0</v>
      </c>
      <c r="H255" s="10">
        <v>26.0</v>
      </c>
      <c r="I255" s="10">
        <v>26.0</v>
      </c>
      <c r="J255" s="22" t="s">
        <v>1046</v>
      </c>
      <c r="K255" s="21">
        <v>43401.0</v>
      </c>
      <c r="L255" s="8" t="s">
        <v>1047</v>
      </c>
    </row>
    <row r="256">
      <c r="A256" s="8" t="s">
        <v>12</v>
      </c>
      <c r="B256" s="8" t="s">
        <v>12</v>
      </c>
      <c r="C256" s="22" t="s">
        <v>1043</v>
      </c>
      <c r="D256" s="22" t="s">
        <v>1043</v>
      </c>
      <c r="E256" s="20" t="s">
        <v>1048</v>
      </c>
      <c r="F256" s="23" t="s">
        <v>1045</v>
      </c>
      <c r="G256" s="28">
        <v>1671599.0</v>
      </c>
      <c r="H256" s="14">
        <v>13450.0</v>
      </c>
      <c r="I256" s="14">
        <v>13527.0</v>
      </c>
      <c r="J256" s="22" t="s">
        <v>1049</v>
      </c>
      <c r="K256" s="21">
        <v>43115.0</v>
      </c>
      <c r="L256" s="8" t="s">
        <v>1050</v>
      </c>
    </row>
    <row r="257">
      <c r="A257" s="8" t="s">
        <v>12</v>
      </c>
      <c r="B257" s="8" t="s">
        <v>12</v>
      </c>
      <c r="C257" s="22" t="s">
        <v>1051</v>
      </c>
      <c r="D257" s="22" t="s">
        <v>1043</v>
      </c>
      <c r="E257" s="20" t="s">
        <v>1052</v>
      </c>
      <c r="F257" s="23" t="s">
        <v>1045</v>
      </c>
      <c r="G257" s="28">
        <v>5136.0</v>
      </c>
      <c r="H257" s="10">
        <v>28.0</v>
      </c>
      <c r="I257" s="10">
        <v>28.0</v>
      </c>
      <c r="J257" s="22" t="s">
        <v>1053</v>
      </c>
      <c r="K257" s="21">
        <v>43178.0</v>
      </c>
      <c r="L257" s="8" t="s">
        <v>1054</v>
      </c>
    </row>
    <row r="258">
      <c r="A258" s="8" t="s">
        <v>12</v>
      </c>
      <c r="B258" s="8" t="s">
        <v>12</v>
      </c>
      <c r="C258" s="22" t="s">
        <v>1055</v>
      </c>
      <c r="D258" s="22" t="s">
        <v>1056</v>
      </c>
      <c r="E258" s="20" t="s">
        <v>1057</v>
      </c>
      <c r="F258" s="8" t="s">
        <v>1058</v>
      </c>
      <c r="G258" s="14">
        <v>0.0</v>
      </c>
      <c r="H258" s="10">
        <v>0.0</v>
      </c>
      <c r="I258" s="10">
        <v>0.0</v>
      </c>
      <c r="J258" s="26" t="s">
        <v>1059</v>
      </c>
      <c r="K258" s="21">
        <v>42990.0</v>
      </c>
      <c r="L258" s="8" t="s">
        <v>1060</v>
      </c>
    </row>
    <row r="259">
      <c r="A259" s="8" t="s">
        <v>12</v>
      </c>
      <c r="B259" s="8" t="s">
        <v>12</v>
      </c>
      <c r="C259" s="22" t="s">
        <v>1061</v>
      </c>
      <c r="D259" s="22" t="s">
        <v>1062</v>
      </c>
      <c r="E259" s="20" t="s">
        <v>1063</v>
      </c>
      <c r="F259" s="8" t="s">
        <v>1064</v>
      </c>
      <c r="G259" s="14">
        <v>0.0</v>
      </c>
      <c r="H259" s="10">
        <v>0.0</v>
      </c>
      <c r="I259" s="10">
        <v>0.0</v>
      </c>
      <c r="J259" s="26" t="s">
        <v>1065</v>
      </c>
      <c r="K259" s="21">
        <v>43717.0</v>
      </c>
      <c r="L259" s="8" t="s">
        <v>1066</v>
      </c>
    </row>
    <row r="260">
      <c r="A260" s="8" t="s">
        <v>12</v>
      </c>
      <c r="B260" s="8" t="s">
        <v>12</v>
      </c>
      <c r="C260" s="22" t="s">
        <v>1067</v>
      </c>
      <c r="D260" s="22" t="s">
        <v>1068</v>
      </c>
      <c r="E260" s="20" t="s">
        <v>1069</v>
      </c>
      <c r="F260" s="8" t="s">
        <v>1070</v>
      </c>
      <c r="G260" s="18">
        <v>4335.0</v>
      </c>
      <c r="H260" s="10">
        <v>24.0</v>
      </c>
      <c r="I260" s="10">
        <v>24.0</v>
      </c>
      <c r="J260" s="22" t="s">
        <v>1071</v>
      </c>
      <c r="K260" s="21">
        <v>43200.0</v>
      </c>
      <c r="L260" s="8" t="s">
        <v>1072</v>
      </c>
    </row>
    <row r="261">
      <c r="A261" s="8" t="s">
        <v>12</v>
      </c>
      <c r="B261" s="8" t="s">
        <v>12</v>
      </c>
      <c r="C261" s="22" t="s">
        <v>1073</v>
      </c>
      <c r="D261" s="22" t="s">
        <v>1074</v>
      </c>
      <c r="E261" s="20" t="s">
        <v>1075</v>
      </c>
      <c r="F261" s="8" t="s">
        <v>1076</v>
      </c>
      <c r="G261" s="18">
        <v>4466.0</v>
      </c>
      <c r="H261" s="10">
        <v>29.0</v>
      </c>
      <c r="I261" s="10">
        <v>29.0</v>
      </c>
      <c r="J261" s="22" t="s">
        <v>1077</v>
      </c>
      <c r="K261" s="21">
        <v>43180.0</v>
      </c>
      <c r="L261" s="8" t="s">
        <v>1078</v>
      </c>
    </row>
    <row r="262">
      <c r="A262" s="8" t="s">
        <v>12</v>
      </c>
      <c r="B262" s="8" t="s">
        <v>12</v>
      </c>
      <c r="C262" s="22" t="s">
        <v>1079</v>
      </c>
      <c r="D262" s="22" t="s">
        <v>1074</v>
      </c>
      <c r="E262" s="20" t="s">
        <v>1080</v>
      </c>
      <c r="F262" s="8" t="s">
        <v>1076</v>
      </c>
      <c r="G262" s="28">
        <v>702906.0</v>
      </c>
      <c r="H262" s="10">
        <v>50.0</v>
      </c>
      <c r="I262" s="10">
        <v>50.0</v>
      </c>
      <c r="J262" s="22" t="s">
        <v>1081</v>
      </c>
      <c r="K262" s="21">
        <v>43180.0</v>
      </c>
      <c r="L262" s="8" t="s">
        <v>1082</v>
      </c>
    </row>
    <row r="263">
      <c r="A263" s="8" t="s">
        <v>12</v>
      </c>
      <c r="B263" s="8" t="s">
        <v>12</v>
      </c>
      <c r="C263" s="22" t="s">
        <v>1083</v>
      </c>
      <c r="D263" s="22" t="s">
        <v>1084</v>
      </c>
      <c r="E263" s="20" t="s">
        <v>1085</v>
      </c>
      <c r="F263" s="8" t="s">
        <v>1086</v>
      </c>
      <c r="G263" s="18">
        <v>2349.0</v>
      </c>
      <c r="H263" s="10">
        <v>16.0</v>
      </c>
      <c r="I263" s="10">
        <v>16.0</v>
      </c>
      <c r="J263" s="8" t="s">
        <v>1087</v>
      </c>
      <c r="K263" s="21">
        <v>44202.0</v>
      </c>
      <c r="L263" s="8" t="s">
        <v>1088</v>
      </c>
    </row>
    <row r="264">
      <c r="A264" s="8" t="s">
        <v>12</v>
      </c>
      <c r="B264" s="8" t="s">
        <v>12</v>
      </c>
      <c r="C264" s="22" t="s">
        <v>34</v>
      </c>
      <c r="D264" s="22" t="s">
        <v>1089</v>
      </c>
      <c r="E264" s="20" t="s">
        <v>1090</v>
      </c>
      <c r="F264" s="8" t="s">
        <v>1091</v>
      </c>
      <c r="G264" s="18">
        <v>7768.0</v>
      </c>
      <c r="H264" s="10">
        <v>135.0</v>
      </c>
      <c r="I264" s="10">
        <v>136.0</v>
      </c>
      <c r="J264" s="22" t="s">
        <v>32</v>
      </c>
      <c r="K264" s="21">
        <v>42830.0</v>
      </c>
      <c r="L264" s="8" t="s">
        <v>1092</v>
      </c>
    </row>
    <row r="265">
      <c r="A265" s="8" t="s">
        <v>12</v>
      </c>
      <c r="B265" s="8" t="s">
        <v>12</v>
      </c>
      <c r="C265" s="22" t="s">
        <v>1093</v>
      </c>
      <c r="D265" s="22" t="s">
        <v>1094</v>
      </c>
      <c r="E265" s="20" t="s">
        <v>1095</v>
      </c>
      <c r="F265" s="8" t="s">
        <v>1096</v>
      </c>
      <c r="G265" s="14">
        <v>0.0</v>
      </c>
      <c r="H265" s="10">
        <v>1.0</v>
      </c>
      <c r="I265" s="10">
        <v>1.0</v>
      </c>
      <c r="J265" s="8"/>
      <c r="K265" s="21">
        <v>42628.0</v>
      </c>
      <c r="L265" s="8" t="s">
        <v>1097</v>
      </c>
    </row>
    <row r="266">
      <c r="A266" s="8" t="s">
        <v>12</v>
      </c>
      <c r="B266" s="8" t="s">
        <v>12</v>
      </c>
      <c r="C266" s="22" t="s">
        <v>1098</v>
      </c>
      <c r="D266" s="22" t="s">
        <v>1094</v>
      </c>
      <c r="E266" s="20" t="s">
        <v>1099</v>
      </c>
      <c r="F266" s="8" t="s">
        <v>1096</v>
      </c>
      <c r="G266" s="28">
        <v>3.0</v>
      </c>
      <c r="H266" s="10">
        <v>12.0</v>
      </c>
      <c r="I266" s="10">
        <v>12.0</v>
      </c>
      <c r="J266" s="22" t="s">
        <v>1100</v>
      </c>
      <c r="K266" s="21">
        <v>42628.0</v>
      </c>
      <c r="L266" s="8" t="s">
        <v>1101</v>
      </c>
    </row>
    <row r="267">
      <c r="A267" s="8" t="s">
        <v>12</v>
      </c>
      <c r="B267" s="8" t="s">
        <v>12</v>
      </c>
      <c r="C267" s="22" t="s">
        <v>1102</v>
      </c>
      <c r="D267" s="22" t="s">
        <v>1094</v>
      </c>
      <c r="E267" s="20" t="s">
        <v>1103</v>
      </c>
      <c r="F267" s="8" t="s">
        <v>1096</v>
      </c>
      <c r="G267" s="14">
        <v>0.0</v>
      </c>
      <c r="H267" s="10">
        <v>0.0</v>
      </c>
      <c r="I267" s="10">
        <v>0.0</v>
      </c>
      <c r="J267" s="8" t="s">
        <v>1104</v>
      </c>
      <c r="K267" s="21">
        <v>42628.0</v>
      </c>
      <c r="L267" s="8" t="s">
        <v>1105</v>
      </c>
    </row>
    <row r="268">
      <c r="A268" s="8" t="s">
        <v>12</v>
      </c>
      <c r="B268" s="8" t="s">
        <v>12</v>
      </c>
      <c r="C268" s="30" t="s">
        <v>1106</v>
      </c>
      <c r="D268" s="22" t="s">
        <v>1094</v>
      </c>
      <c r="E268" s="20" t="s">
        <v>1107</v>
      </c>
      <c r="F268" s="8" t="s">
        <v>1096</v>
      </c>
      <c r="G268" s="14">
        <v>0.0</v>
      </c>
      <c r="H268" s="10">
        <v>0.0</v>
      </c>
      <c r="I268" s="10">
        <v>0.0</v>
      </c>
      <c r="J268" s="22" t="s">
        <v>1108</v>
      </c>
      <c r="K268" s="21">
        <v>42628.0</v>
      </c>
      <c r="L268" s="8" t="s">
        <v>1109</v>
      </c>
    </row>
    <row r="269">
      <c r="A269" s="8" t="s">
        <v>12</v>
      </c>
      <c r="B269" s="8" t="s">
        <v>12</v>
      </c>
      <c r="C269" s="30" t="s">
        <v>1110</v>
      </c>
      <c r="D269" s="22" t="s">
        <v>1094</v>
      </c>
      <c r="E269" s="20" t="s">
        <v>1111</v>
      </c>
      <c r="F269" s="8" t="s">
        <v>1096</v>
      </c>
      <c r="G269" s="28">
        <v>826.0</v>
      </c>
      <c r="H269" s="14">
        <v>28.0</v>
      </c>
      <c r="I269" s="14">
        <v>149.0</v>
      </c>
      <c r="J269" s="26" t="s">
        <v>1112</v>
      </c>
      <c r="K269" s="21">
        <v>42628.0</v>
      </c>
      <c r="L269" s="8" t="s">
        <v>1113</v>
      </c>
    </row>
    <row r="270">
      <c r="A270" s="8" t="s">
        <v>12</v>
      </c>
      <c r="B270" s="8" t="s">
        <v>12</v>
      </c>
      <c r="C270" s="30" t="s">
        <v>1114</v>
      </c>
      <c r="D270" s="22" t="s">
        <v>1115</v>
      </c>
      <c r="E270" s="20" t="s">
        <v>1116</v>
      </c>
      <c r="F270" s="8" t="s">
        <v>1117</v>
      </c>
      <c r="G270" s="18">
        <v>5351.0</v>
      </c>
      <c r="H270" s="10">
        <v>1.0</v>
      </c>
      <c r="I270" s="10">
        <v>1.0</v>
      </c>
      <c r="J270" s="26" t="s">
        <v>1118</v>
      </c>
      <c r="K270" s="21">
        <v>44600.0</v>
      </c>
      <c r="L270" s="8" t="s">
        <v>1119</v>
      </c>
    </row>
    <row r="271">
      <c r="A271" s="8" t="s">
        <v>12</v>
      </c>
      <c r="B271" s="8" t="s">
        <v>12</v>
      </c>
      <c r="C271" s="22" t="s">
        <v>1120</v>
      </c>
      <c r="D271" s="22" t="s">
        <v>1115</v>
      </c>
      <c r="E271" s="20" t="s">
        <v>1121</v>
      </c>
      <c r="F271" s="8" t="s">
        <v>1117</v>
      </c>
      <c r="G271" s="28">
        <v>900.0</v>
      </c>
      <c r="H271" s="10">
        <v>1.0</v>
      </c>
      <c r="I271" s="10">
        <v>1.0</v>
      </c>
      <c r="J271" s="8"/>
      <c r="K271" s="21">
        <v>44600.0</v>
      </c>
      <c r="L271" s="8" t="s">
        <v>1122</v>
      </c>
    </row>
    <row r="272">
      <c r="A272" s="8" t="s">
        <v>12</v>
      </c>
      <c r="B272" s="8" t="s">
        <v>12</v>
      </c>
      <c r="C272" s="22" t="s">
        <v>1123</v>
      </c>
      <c r="D272" s="22" t="s">
        <v>1115</v>
      </c>
      <c r="E272" s="20" t="s">
        <v>1124</v>
      </c>
      <c r="F272" s="8" t="s">
        <v>1117</v>
      </c>
      <c r="G272" s="14">
        <v>0.0</v>
      </c>
      <c r="H272" s="10">
        <v>0.0</v>
      </c>
      <c r="I272" s="10">
        <v>0.0</v>
      </c>
      <c r="J272" s="8"/>
      <c r="K272" s="21">
        <v>44600.0</v>
      </c>
      <c r="L272" s="8" t="s">
        <v>1125</v>
      </c>
    </row>
    <row r="273">
      <c r="A273" s="8" t="s">
        <v>12</v>
      </c>
      <c r="B273" s="8" t="s">
        <v>12</v>
      </c>
      <c r="C273" s="22" t="s">
        <v>1126</v>
      </c>
      <c r="D273" s="22" t="s">
        <v>1115</v>
      </c>
      <c r="E273" s="20" t="s">
        <v>1127</v>
      </c>
      <c r="F273" s="8" t="s">
        <v>1117</v>
      </c>
      <c r="G273" s="14">
        <v>0.0</v>
      </c>
      <c r="H273" s="10">
        <v>0.0</v>
      </c>
      <c r="I273" s="10">
        <v>0.0</v>
      </c>
      <c r="J273" s="8"/>
      <c r="K273" s="21">
        <v>44600.0</v>
      </c>
      <c r="L273" s="8" t="s">
        <v>1128</v>
      </c>
    </row>
    <row r="274">
      <c r="A274" s="8" t="s">
        <v>12</v>
      </c>
      <c r="B274" s="8" t="s">
        <v>12</v>
      </c>
      <c r="C274" s="22" t="s">
        <v>1129</v>
      </c>
      <c r="D274" s="22" t="s">
        <v>1115</v>
      </c>
      <c r="E274" s="20" t="s">
        <v>1130</v>
      </c>
      <c r="F274" s="8" t="s">
        <v>1117</v>
      </c>
      <c r="G274" s="28">
        <v>1008467.0</v>
      </c>
      <c r="H274" s="10">
        <v>43.0</v>
      </c>
      <c r="I274" s="10">
        <v>43.0</v>
      </c>
      <c r="J274" s="26" t="s">
        <v>1131</v>
      </c>
      <c r="K274" s="21">
        <v>44600.0</v>
      </c>
      <c r="L274" s="8" t="s">
        <v>1132</v>
      </c>
    </row>
    <row r="275">
      <c r="A275" s="8" t="s">
        <v>12</v>
      </c>
      <c r="B275" s="8" t="s">
        <v>12</v>
      </c>
      <c r="C275" s="22" t="s">
        <v>1133</v>
      </c>
      <c r="D275" s="22" t="s">
        <v>1133</v>
      </c>
      <c r="E275" s="20" t="s">
        <v>1134</v>
      </c>
      <c r="F275" s="8" t="s">
        <v>1135</v>
      </c>
      <c r="G275" s="18">
        <v>25026.0</v>
      </c>
      <c r="H275" s="10">
        <v>40.0</v>
      </c>
      <c r="I275" s="10">
        <v>40.0</v>
      </c>
      <c r="J275" s="30" t="s">
        <v>1136</v>
      </c>
      <c r="K275" s="21">
        <v>43744.0</v>
      </c>
      <c r="L275" s="8" t="s">
        <v>1137</v>
      </c>
    </row>
    <row r="276">
      <c r="A276" s="8" t="s">
        <v>12</v>
      </c>
      <c r="B276" s="8" t="s">
        <v>12</v>
      </c>
      <c r="C276" s="8"/>
      <c r="D276" s="22" t="s">
        <v>1138</v>
      </c>
      <c r="E276" s="8"/>
      <c r="F276" s="8" t="s">
        <v>1139</v>
      </c>
      <c r="G276" s="14">
        <v>0.0</v>
      </c>
      <c r="H276" s="14">
        <v>0.0</v>
      </c>
      <c r="I276" s="14">
        <v>0.0</v>
      </c>
      <c r="J276" s="8"/>
      <c r="K276" s="11"/>
      <c r="L276" s="8" t="s">
        <v>1140</v>
      </c>
    </row>
    <row r="277">
      <c r="A277" s="8" t="s">
        <v>12</v>
      </c>
      <c r="B277" s="8" t="s">
        <v>12</v>
      </c>
      <c r="C277" s="8"/>
      <c r="D277" s="22" t="s">
        <v>1141</v>
      </c>
      <c r="E277" s="8"/>
      <c r="F277" s="8" t="s">
        <v>1142</v>
      </c>
      <c r="G277" s="14">
        <v>0.0</v>
      </c>
      <c r="H277" s="10">
        <v>0.0</v>
      </c>
      <c r="I277" s="10">
        <v>0.0</v>
      </c>
      <c r="J277" s="8"/>
      <c r="K277" s="11"/>
      <c r="L277" s="8" t="s">
        <v>1143</v>
      </c>
    </row>
    <row r="278">
      <c r="A278" s="8" t="s">
        <v>12</v>
      </c>
      <c r="B278" s="8" t="s">
        <v>12</v>
      </c>
      <c r="C278" s="22" t="s">
        <v>1144</v>
      </c>
      <c r="D278" s="22" t="s">
        <v>1145</v>
      </c>
      <c r="E278" s="20" t="s">
        <v>1146</v>
      </c>
      <c r="F278" s="8" t="s">
        <v>1147</v>
      </c>
      <c r="G278" s="18">
        <v>2494727.0</v>
      </c>
      <c r="H278" s="28">
        <v>17212.0</v>
      </c>
      <c r="I278" s="14">
        <v>17212.0</v>
      </c>
      <c r="J278" s="22" t="s">
        <v>1148</v>
      </c>
      <c r="K278" s="21">
        <v>43647.0</v>
      </c>
      <c r="L278" s="8" t="s">
        <v>1149</v>
      </c>
    </row>
    <row r="279">
      <c r="A279" s="8" t="s">
        <v>12</v>
      </c>
      <c r="B279" s="8" t="s">
        <v>12</v>
      </c>
      <c r="C279" s="22" t="s">
        <v>1150</v>
      </c>
      <c r="D279" s="22" t="s">
        <v>1053</v>
      </c>
      <c r="E279" s="20" t="s">
        <v>1151</v>
      </c>
      <c r="F279" s="8" t="s">
        <v>1152</v>
      </c>
      <c r="G279" s="14">
        <v>0.0</v>
      </c>
      <c r="H279" s="10">
        <v>28.0</v>
      </c>
      <c r="I279" s="10">
        <v>28.0</v>
      </c>
      <c r="J279" s="22" t="s">
        <v>1153</v>
      </c>
      <c r="K279" s="21">
        <v>43187.0</v>
      </c>
      <c r="L279" s="8" t="s">
        <v>1154</v>
      </c>
    </row>
    <row r="280">
      <c r="A280" s="8" t="s">
        <v>12</v>
      </c>
      <c r="B280" s="8" t="s">
        <v>12</v>
      </c>
      <c r="C280" s="22" t="s">
        <v>1155</v>
      </c>
      <c r="D280" s="22" t="s">
        <v>1053</v>
      </c>
      <c r="E280" s="20" t="s">
        <v>1156</v>
      </c>
      <c r="F280" s="8" t="s">
        <v>1152</v>
      </c>
      <c r="G280" s="14">
        <v>0.0</v>
      </c>
      <c r="H280" s="10">
        <v>65.0</v>
      </c>
      <c r="I280" s="10">
        <v>65.0</v>
      </c>
      <c r="J280" s="22" t="s">
        <v>1157</v>
      </c>
      <c r="K280" s="21">
        <v>43428.0</v>
      </c>
      <c r="L280" s="8" t="s">
        <v>1158</v>
      </c>
    </row>
    <row r="281">
      <c r="A281" s="8" t="s">
        <v>12</v>
      </c>
      <c r="B281" s="8" t="s">
        <v>12</v>
      </c>
      <c r="C281" s="22" t="s">
        <v>1159</v>
      </c>
      <c r="D281" s="22" t="s">
        <v>1053</v>
      </c>
      <c r="E281" s="20" t="s">
        <v>1160</v>
      </c>
      <c r="F281" s="8" t="s">
        <v>1152</v>
      </c>
      <c r="G281" s="14">
        <v>0.0</v>
      </c>
      <c r="H281" s="14">
        <v>65.0</v>
      </c>
      <c r="I281" s="10">
        <v>65.0</v>
      </c>
      <c r="J281" s="22" t="s">
        <v>1161</v>
      </c>
      <c r="K281" s="21">
        <v>43428.0</v>
      </c>
      <c r="L281" s="8" t="s">
        <v>1162</v>
      </c>
    </row>
    <row r="282">
      <c r="A282" s="8" t="s">
        <v>12</v>
      </c>
      <c r="B282" s="8" t="s">
        <v>12</v>
      </c>
      <c r="C282" s="22" t="s">
        <v>1163</v>
      </c>
      <c r="D282" s="22" t="s">
        <v>1053</v>
      </c>
      <c r="E282" s="20" t="s">
        <v>1164</v>
      </c>
      <c r="F282" s="8" t="s">
        <v>1152</v>
      </c>
      <c r="G282" s="14">
        <v>0.0</v>
      </c>
      <c r="H282" s="10">
        <v>0.0</v>
      </c>
      <c r="I282" s="10">
        <v>0.0</v>
      </c>
      <c r="J282" s="8"/>
      <c r="K282" s="21">
        <v>43428.0</v>
      </c>
      <c r="L282" s="8" t="s">
        <v>1165</v>
      </c>
    </row>
    <row r="283">
      <c r="A283" s="8" t="s">
        <v>12</v>
      </c>
      <c r="B283" s="8" t="s">
        <v>12</v>
      </c>
      <c r="C283" s="22" t="s">
        <v>105</v>
      </c>
      <c r="D283" s="22" t="s">
        <v>1053</v>
      </c>
      <c r="E283" s="20" t="s">
        <v>1166</v>
      </c>
      <c r="F283" s="8" t="s">
        <v>1152</v>
      </c>
      <c r="G283" s="14">
        <v>0.0</v>
      </c>
      <c r="H283" s="10">
        <v>28.0</v>
      </c>
      <c r="I283" s="10">
        <v>28.0</v>
      </c>
      <c r="J283" s="22" t="s">
        <v>1167</v>
      </c>
      <c r="K283" s="21">
        <v>43187.0</v>
      </c>
      <c r="L283" s="8" t="s">
        <v>1168</v>
      </c>
    </row>
    <row r="284">
      <c r="A284" s="8" t="s">
        <v>12</v>
      </c>
      <c r="B284" s="8" t="s">
        <v>12</v>
      </c>
      <c r="C284" s="22" t="s">
        <v>1053</v>
      </c>
      <c r="D284" s="22" t="s">
        <v>1053</v>
      </c>
      <c r="E284" s="20" t="s">
        <v>1169</v>
      </c>
      <c r="F284" s="8" t="s">
        <v>1152</v>
      </c>
      <c r="G284" s="14">
        <v>0.0</v>
      </c>
      <c r="H284" s="10">
        <v>5.0</v>
      </c>
      <c r="I284" s="10">
        <v>5.0</v>
      </c>
      <c r="J284" s="22" t="s">
        <v>1170</v>
      </c>
      <c r="K284" s="21">
        <v>43179.0</v>
      </c>
      <c r="L284" s="8" t="s">
        <v>1171</v>
      </c>
    </row>
    <row r="285">
      <c r="A285" s="8" t="s">
        <v>12</v>
      </c>
      <c r="B285" s="8" t="s">
        <v>12</v>
      </c>
      <c r="C285" s="22" t="s">
        <v>1053</v>
      </c>
      <c r="D285" s="22" t="s">
        <v>1053</v>
      </c>
      <c r="E285" s="20" t="s">
        <v>1172</v>
      </c>
      <c r="F285" s="8" t="s">
        <v>1152</v>
      </c>
      <c r="G285" s="28">
        <v>1.52313128E8</v>
      </c>
      <c r="H285" s="28">
        <v>4959.0</v>
      </c>
      <c r="I285" s="14">
        <v>4959.0</v>
      </c>
      <c r="J285" s="22" t="s">
        <v>1173</v>
      </c>
      <c r="K285" s="21">
        <v>43179.0</v>
      </c>
      <c r="L285" s="8" t="s">
        <v>1174</v>
      </c>
    </row>
    <row r="286">
      <c r="A286" s="8" t="s">
        <v>12</v>
      </c>
      <c r="B286" s="8" t="s">
        <v>12</v>
      </c>
      <c r="C286" s="22" t="s">
        <v>1175</v>
      </c>
      <c r="D286" s="22" t="s">
        <v>1053</v>
      </c>
      <c r="E286" s="20" t="s">
        <v>1176</v>
      </c>
      <c r="F286" s="8" t="s">
        <v>1152</v>
      </c>
      <c r="G286" s="28">
        <v>94240.0</v>
      </c>
      <c r="H286" s="10">
        <v>30.0</v>
      </c>
      <c r="I286" s="10">
        <v>30.0</v>
      </c>
      <c r="J286" s="22" t="s">
        <v>1177</v>
      </c>
      <c r="K286" s="21">
        <v>43187.0</v>
      </c>
      <c r="L286" s="8" t="s">
        <v>1178</v>
      </c>
    </row>
    <row r="287">
      <c r="A287" s="8" t="s">
        <v>12</v>
      </c>
      <c r="B287" s="8" t="s">
        <v>12</v>
      </c>
      <c r="C287" s="30" t="s">
        <v>1179</v>
      </c>
      <c r="D287" s="22" t="s">
        <v>1053</v>
      </c>
      <c r="E287" s="25" t="s">
        <v>1180</v>
      </c>
      <c r="F287" s="8" t="s">
        <v>1152</v>
      </c>
      <c r="G287" s="28">
        <v>23837.0</v>
      </c>
      <c r="H287" s="14">
        <v>26.0</v>
      </c>
      <c r="I287" s="14">
        <v>26.0</v>
      </c>
      <c r="J287" s="22" t="s">
        <v>1181</v>
      </c>
      <c r="K287" s="21">
        <v>43192.0</v>
      </c>
      <c r="L287" s="8" t="s">
        <v>1182</v>
      </c>
    </row>
    <row r="288">
      <c r="A288" s="8" t="s">
        <v>12</v>
      </c>
      <c r="B288" s="8" t="s">
        <v>12</v>
      </c>
      <c r="C288" s="22" t="s">
        <v>1183</v>
      </c>
      <c r="D288" s="22" t="s">
        <v>1053</v>
      </c>
      <c r="E288" s="20" t="s">
        <v>1184</v>
      </c>
      <c r="F288" s="8" t="s">
        <v>1152</v>
      </c>
      <c r="G288" s="18">
        <v>14698.0</v>
      </c>
      <c r="H288" s="14">
        <v>26.0</v>
      </c>
      <c r="I288" s="14">
        <v>26.0</v>
      </c>
      <c r="J288" s="22" t="s">
        <v>1185</v>
      </c>
      <c r="K288" s="21">
        <v>43192.0</v>
      </c>
      <c r="L288" s="8" t="s">
        <v>1186</v>
      </c>
    </row>
    <row r="289">
      <c r="A289" s="8" t="s">
        <v>12</v>
      </c>
      <c r="B289" s="8" t="s">
        <v>12</v>
      </c>
      <c r="C289" s="22" t="s">
        <v>1187</v>
      </c>
      <c r="D289" s="22" t="s">
        <v>1053</v>
      </c>
      <c r="E289" s="20" t="s">
        <v>1188</v>
      </c>
      <c r="F289" s="8" t="s">
        <v>1152</v>
      </c>
      <c r="G289" s="18">
        <v>168201.0</v>
      </c>
      <c r="H289" s="10">
        <v>26.0</v>
      </c>
      <c r="I289" s="10">
        <v>26.0</v>
      </c>
      <c r="J289" s="22" t="s">
        <v>1189</v>
      </c>
      <c r="K289" s="21">
        <v>43192.0</v>
      </c>
      <c r="L289" s="8" t="s">
        <v>1190</v>
      </c>
    </row>
    <row r="290">
      <c r="A290" s="8" t="s">
        <v>12</v>
      </c>
      <c r="B290" s="8" t="s">
        <v>12</v>
      </c>
      <c r="C290" s="22" t="s">
        <v>1191</v>
      </c>
      <c r="D290" s="22" t="s">
        <v>1053</v>
      </c>
      <c r="E290" s="20" t="s">
        <v>1192</v>
      </c>
      <c r="F290" s="8" t="s">
        <v>1152</v>
      </c>
      <c r="G290" s="18">
        <v>2.9823727E7</v>
      </c>
      <c r="H290" s="28">
        <v>1536.0</v>
      </c>
      <c r="I290" s="10">
        <v>1536.0</v>
      </c>
      <c r="J290" s="22" t="s">
        <v>1193</v>
      </c>
      <c r="K290" s="21">
        <v>43214.0</v>
      </c>
      <c r="L290" s="8" t="s">
        <v>1194</v>
      </c>
    </row>
    <row r="291">
      <c r="A291" s="8" t="s">
        <v>12</v>
      </c>
      <c r="B291" s="8" t="s">
        <v>12</v>
      </c>
      <c r="C291" s="22" t="s">
        <v>1159</v>
      </c>
      <c r="D291" s="22" t="s">
        <v>1195</v>
      </c>
      <c r="E291" s="20" t="s">
        <v>1196</v>
      </c>
      <c r="F291" s="8" t="s">
        <v>1197</v>
      </c>
      <c r="G291" s="18">
        <v>38518.0</v>
      </c>
      <c r="H291" s="10">
        <v>5.0</v>
      </c>
      <c r="I291" s="10">
        <v>5.0</v>
      </c>
      <c r="J291" s="22" t="s">
        <v>1198</v>
      </c>
      <c r="K291" s="21">
        <v>43440.0</v>
      </c>
      <c r="L291" s="8" t="s">
        <v>1199</v>
      </c>
    </row>
    <row r="292">
      <c r="A292" s="8" t="s">
        <v>12</v>
      </c>
      <c r="B292" s="8" t="s">
        <v>12</v>
      </c>
      <c r="C292" s="22" t="s">
        <v>1159</v>
      </c>
      <c r="D292" s="22" t="s">
        <v>1159</v>
      </c>
      <c r="E292" s="20" t="s">
        <v>1200</v>
      </c>
      <c r="F292" s="8" t="s">
        <v>1201</v>
      </c>
      <c r="G292" s="14">
        <v>0.0</v>
      </c>
      <c r="H292" s="10">
        <v>20.0</v>
      </c>
      <c r="I292" s="10">
        <v>20.0</v>
      </c>
      <c r="J292" s="22" t="s">
        <v>1202</v>
      </c>
      <c r="K292" s="21">
        <v>43428.0</v>
      </c>
      <c r="L292" s="8" t="s">
        <v>1203</v>
      </c>
    </row>
    <row r="293">
      <c r="A293" s="8" t="s">
        <v>12</v>
      </c>
      <c r="B293" s="8" t="s">
        <v>12</v>
      </c>
      <c r="C293" s="22" t="s">
        <v>1204</v>
      </c>
      <c r="D293" s="22" t="s">
        <v>1204</v>
      </c>
      <c r="E293" s="20" t="s">
        <v>1205</v>
      </c>
      <c r="F293" s="8" t="s">
        <v>1206</v>
      </c>
      <c r="G293" s="14">
        <v>0.0</v>
      </c>
      <c r="H293" s="10">
        <v>0.0</v>
      </c>
      <c r="I293" s="10">
        <v>0.0</v>
      </c>
      <c r="J293" s="22" t="s">
        <v>1207</v>
      </c>
      <c r="K293" s="21">
        <v>44826.0</v>
      </c>
      <c r="L293" s="8" t="s">
        <v>1208</v>
      </c>
    </row>
    <row r="294">
      <c r="A294" s="8" t="s">
        <v>12</v>
      </c>
      <c r="B294" s="8" t="s">
        <v>12</v>
      </c>
      <c r="C294" s="22" t="s">
        <v>1209</v>
      </c>
      <c r="D294" s="22" t="s">
        <v>1210</v>
      </c>
      <c r="E294" s="20" t="s">
        <v>1211</v>
      </c>
      <c r="F294" s="8" t="s">
        <v>1212</v>
      </c>
      <c r="G294" s="18">
        <v>43382.0</v>
      </c>
      <c r="H294" s="10">
        <v>3.0</v>
      </c>
      <c r="I294" s="10">
        <v>3.0</v>
      </c>
      <c r="J294" s="22" t="s">
        <v>1213</v>
      </c>
      <c r="K294" s="21">
        <v>44209.0</v>
      </c>
      <c r="L294" s="8" t="s">
        <v>1214</v>
      </c>
    </row>
    <row r="295">
      <c r="A295" s="8" t="s">
        <v>12</v>
      </c>
      <c r="B295" s="8" t="s">
        <v>12</v>
      </c>
      <c r="C295" s="22" t="s">
        <v>1215</v>
      </c>
      <c r="D295" s="22" t="s">
        <v>1210</v>
      </c>
      <c r="E295" s="20" t="s">
        <v>1216</v>
      </c>
      <c r="F295" s="8" t="s">
        <v>1212</v>
      </c>
      <c r="G295" s="28">
        <v>60280.0</v>
      </c>
      <c r="H295" s="10">
        <v>3.0</v>
      </c>
      <c r="I295" s="10">
        <v>3.0</v>
      </c>
      <c r="J295" s="22" t="s">
        <v>1217</v>
      </c>
      <c r="K295" s="21">
        <v>44209.0</v>
      </c>
      <c r="L295" s="8" t="s">
        <v>1218</v>
      </c>
    </row>
    <row r="296">
      <c r="A296" s="8" t="s">
        <v>12</v>
      </c>
      <c r="B296" s="8" t="s">
        <v>12</v>
      </c>
      <c r="C296" s="22" t="s">
        <v>1219</v>
      </c>
      <c r="D296" s="22" t="s">
        <v>1220</v>
      </c>
      <c r="E296" s="25" t="s">
        <v>1221</v>
      </c>
      <c r="F296" s="8" t="s">
        <v>1222</v>
      </c>
      <c r="G296" s="18">
        <v>6.070728E7</v>
      </c>
      <c r="H296" s="28">
        <v>5984.0</v>
      </c>
      <c r="I296" s="14">
        <v>5984.0</v>
      </c>
      <c r="J296" s="22" t="s">
        <v>1223</v>
      </c>
      <c r="K296" s="21">
        <v>43732.0</v>
      </c>
      <c r="L296" s="8" t="s">
        <v>1224</v>
      </c>
    </row>
    <row r="297">
      <c r="A297" s="8" t="s">
        <v>12</v>
      </c>
      <c r="B297" s="8" t="s">
        <v>12</v>
      </c>
      <c r="C297" s="22" t="s">
        <v>1225</v>
      </c>
      <c r="D297" s="22" t="s">
        <v>1226</v>
      </c>
      <c r="E297" s="20" t="s">
        <v>1227</v>
      </c>
      <c r="F297" s="8" t="s">
        <v>1228</v>
      </c>
      <c r="G297" s="18">
        <v>4.8321561E8</v>
      </c>
      <c r="H297" s="28">
        <v>5518.0</v>
      </c>
      <c r="I297" s="14">
        <v>5518.0</v>
      </c>
      <c r="J297" s="22" t="s">
        <v>1229</v>
      </c>
      <c r="K297" s="21">
        <v>43742.0</v>
      </c>
      <c r="L297" s="8" t="s">
        <v>1230</v>
      </c>
    </row>
    <row r="298">
      <c r="A298" s="8" t="s">
        <v>12</v>
      </c>
      <c r="B298" s="8" t="s">
        <v>12</v>
      </c>
      <c r="C298" s="8"/>
      <c r="D298" s="22" t="s">
        <v>1231</v>
      </c>
      <c r="E298" s="8"/>
      <c r="F298" s="8" t="s">
        <v>1232</v>
      </c>
      <c r="G298" s="14">
        <v>0.0</v>
      </c>
      <c r="H298" s="10">
        <v>0.0</v>
      </c>
      <c r="I298" s="10">
        <v>0.0</v>
      </c>
      <c r="J298" s="8"/>
      <c r="K298" s="11"/>
      <c r="L298" s="8" t="s">
        <v>1233</v>
      </c>
    </row>
    <row r="299">
      <c r="A299" s="8" t="s">
        <v>12</v>
      </c>
      <c r="B299" s="8" t="s">
        <v>12</v>
      </c>
      <c r="C299" s="22" t="s">
        <v>1234</v>
      </c>
      <c r="D299" s="22" t="s">
        <v>1235</v>
      </c>
      <c r="E299" s="20" t="s">
        <v>1236</v>
      </c>
      <c r="F299" s="8" t="s">
        <v>1237</v>
      </c>
      <c r="G299" s="18">
        <v>2076888.0</v>
      </c>
      <c r="H299" s="28">
        <v>69.0</v>
      </c>
      <c r="I299" s="14">
        <v>69.0</v>
      </c>
      <c r="J299" s="22" t="s">
        <v>1238</v>
      </c>
      <c r="K299" s="21">
        <v>43612.0</v>
      </c>
      <c r="L299" s="8" t="s">
        <v>1239</v>
      </c>
    </row>
    <row r="300">
      <c r="A300" s="8" t="s">
        <v>12</v>
      </c>
      <c r="B300" s="8" t="s">
        <v>12</v>
      </c>
      <c r="C300" s="22" t="s">
        <v>1240</v>
      </c>
      <c r="D300" s="22" t="s">
        <v>1241</v>
      </c>
      <c r="E300" s="20" t="s">
        <v>1242</v>
      </c>
      <c r="F300" s="8" t="s">
        <v>1243</v>
      </c>
      <c r="G300" s="18">
        <v>4264.0</v>
      </c>
      <c r="H300" s="19">
        <v>29.0</v>
      </c>
      <c r="I300" s="10">
        <v>29.0</v>
      </c>
      <c r="J300" s="22" t="s">
        <v>1244</v>
      </c>
      <c r="K300" s="21">
        <v>43180.0</v>
      </c>
      <c r="L300" s="8" t="s">
        <v>1245</v>
      </c>
    </row>
    <row r="301">
      <c r="A301" s="8" t="s">
        <v>12</v>
      </c>
      <c r="B301" s="8" t="s">
        <v>12</v>
      </c>
      <c r="C301" s="22" t="s">
        <v>1241</v>
      </c>
      <c r="D301" s="22" t="s">
        <v>1241</v>
      </c>
      <c r="E301" s="20" t="s">
        <v>1246</v>
      </c>
      <c r="F301" s="8" t="s">
        <v>1243</v>
      </c>
      <c r="G301" s="28">
        <v>45452.0</v>
      </c>
      <c r="H301" s="19">
        <v>28.0</v>
      </c>
      <c r="I301" s="10">
        <v>28.0</v>
      </c>
      <c r="J301" s="22" t="s">
        <v>1247</v>
      </c>
      <c r="K301" s="21">
        <v>43180.0</v>
      </c>
      <c r="L301" s="8" t="s">
        <v>1248</v>
      </c>
    </row>
    <row r="302">
      <c r="A302" s="8" t="s">
        <v>12</v>
      </c>
      <c r="B302" s="8" t="s">
        <v>12</v>
      </c>
      <c r="C302" s="22" t="s">
        <v>1249</v>
      </c>
      <c r="D302" s="22" t="s">
        <v>1250</v>
      </c>
      <c r="E302" s="20" t="s">
        <v>1251</v>
      </c>
      <c r="F302" s="8" t="s">
        <v>1252</v>
      </c>
      <c r="G302" s="18">
        <v>7302.0</v>
      </c>
      <c r="H302" s="19">
        <v>50.0</v>
      </c>
      <c r="I302" s="10">
        <v>50.0</v>
      </c>
      <c r="J302" s="22" t="s">
        <v>1253</v>
      </c>
      <c r="K302" s="21">
        <v>43383.0</v>
      </c>
      <c r="L302" s="8" t="s">
        <v>1254</v>
      </c>
    </row>
    <row r="303">
      <c r="A303" s="8" t="s">
        <v>12</v>
      </c>
      <c r="B303" s="8" t="s">
        <v>12</v>
      </c>
      <c r="C303" s="22" t="s">
        <v>1255</v>
      </c>
      <c r="D303" s="22" t="s">
        <v>1250</v>
      </c>
      <c r="E303" s="20" t="s">
        <v>1256</v>
      </c>
      <c r="F303" s="8" t="s">
        <v>1252</v>
      </c>
      <c r="G303" s="28">
        <v>25746.0</v>
      </c>
      <c r="H303" s="19">
        <v>14.0</v>
      </c>
      <c r="I303" s="10">
        <v>14.0</v>
      </c>
      <c r="J303" s="22" t="s">
        <v>1257</v>
      </c>
      <c r="K303" s="21">
        <v>43383.0</v>
      </c>
      <c r="L303" s="8" t="s">
        <v>1258</v>
      </c>
    </row>
    <row r="304">
      <c r="A304" s="8" t="s">
        <v>12</v>
      </c>
      <c r="B304" s="8" t="s">
        <v>12</v>
      </c>
      <c r="C304" s="22" t="s">
        <v>1259</v>
      </c>
      <c r="D304" s="22" t="s">
        <v>1260</v>
      </c>
      <c r="E304" s="20" t="s">
        <v>1261</v>
      </c>
      <c r="F304" s="8" t="s">
        <v>1262</v>
      </c>
      <c r="G304" s="14">
        <v>0.0</v>
      </c>
      <c r="H304" s="19">
        <v>155.0</v>
      </c>
      <c r="I304" s="10">
        <v>155.0</v>
      </c>
      <c r="J304" s="22" t="s">
        <v>1263</v>
      </c>
      <c r="K304" s="21">
        <v>44610.0</v>
      </c>
      <c r="L304" s="8" t="s">
        <v>1264</v>
      </c>
    </row>
    <row r="305">
      <c r="A305" s="8" t="s">
        <v>12</v>
      </c>
      <c r="B305" s="8" t="s">
        <v>12</v>
      </c>
      <c r="C305" s="22" t="s">
        <v>1265</v>
      </c>
      <c r="D305" s="22" t="s">
        <v>1266</v>
      </c>
      <c r="E305" s="20" t="s">
        <v>1267</v>
      </c>
      <c r="F305" s="8" t="s">
        <v>1268</v>
      </c>
      <c r="G305" s="14">
        <v>0.0</v>
      </c>
      <c r="H305" s="10">
        <v>0.0</v>
      </c>
      <c r="I305" s="10">
        <v>0.0</v>
      </c>
      <c r="J305" s="8"/>
      <c r="K305" s="21">
        <v>44749.0</v>
      </c>
      <c r="L305" s="8" t="s">
        <v>1269</v>
      </c>
    </row>
    <row r="306">
      <c r="A306" s="8" t="s">
        <v>12</v>
      </c>
      <c r="B306" s="8" t="s">
        <v>12</v>
      </c>
      <c r="C306" s="22" t="s">
        <v>1270</v>
      </c>
      <c r="D306" s="22" t="s">
        <v>1266</v>
      </c>
      <c r="E306" s="20" t="s">
        <v>1271</v>
      </c>
      <c r="F306" s="8" t="s">
        <v>1268</v>
      </c>
      <c r="G306" s="28">
        <v>3616883.0</v>
      </c>
      <c r="H306" s="19">
        <v>201.0</v>
      </c>
      <c r="I306" s="10">
        <v>201.0</v>
      </c>
      <c r="J306" s="8"/>
      <c r="K306" s="21">
        <v>44747.0</v>
      </c>
      <c r="L306" s="37" t="s">
        <v>1272</v>
      </c>
    </row>
    <row r="307">
      <c r="A307" s="8" t="s">
        <v>12</v>
      </c>
      <c r="B307" s="8" t="s">
        <v>12</v>
      </c>
      <c r="C307" s="22" t="s">
        <v>1273</v>
      </c>
      <c r="D307" s="22" t="s">
        <v>1266</v>
      </c>
      <c r="E307" s="20" t="s">
        <v>1274</v>
      </c>
      <c r="F307" s="8" t="s">
        <v>1268</v>
      </c>
      <c r="G307" s="14">
        <v>0.0</v>
      </c>
      <c r="H307" s="10">
        <v>0.0</v>
      </c>
      <c r="I307" s="10">
        <v>0.0</v>
      </c>
      <c r="J307" s="8"/>
      <c r="K307" s="21">
        <v>44747.0</v>
      </c>
      <c r="L307" s="37" t="s">
        <v>1275</v>
      </c>
    </row>
    <row r="308">
      <c r="A308" s="8" t="s">
        <v>12</v>
      </c>
      <c r="B308" s="8" t="s">
        <v>12</v>
      </c>
      <c r="C308" s="30" t="s">
        <v>1276</v>
      </c>
      <c r="D308" s="22" t="s">
        <v>1266</v>
      </c>
      <c r="E308" s="20" t="s">
        <v>1277</v>
      </c>
      <c r="F308" s="8" t="s">
        <v>1268</v>
      </c>
      <c r="G308" s="14">
        <v>0.0</v>
      </c>
      <c r="H308" s="10">
        <v>0.0</v>
      </c>
      <c r="I308" s="10">
        <v>0.0</v>
      </c>
      <c r="J308" s="8"/>
      <c r="K308" s="21">
        <v>44747.0</v>
      </c>
      <c r="L308" s="37" t="s">
        <v>1278</v>
      </c>
    </row>
    <row r="309">
      <c r="A309" s="8" t="s">
        <v>12</v>
      </c>
      <c r="B309" s="8" t="s">
        <v>12</v>
      </c>
      <c r="C309" s="8"/>
      <c r="D309" s="22" t="s">
        <v>1279</v>
      </c>
      <c r="E309" s="8"/>
      <c r="F309" s="8" t="s">
        <v>1280</v>
      </c>
      <c r="G309" s="14">
        <v>0.0</v>
      </c>
      <c r="H309" s="10">
        <v>0.0</v>
      </c>
      <c r="I309" s="10">
        <v>0.0</v>
      </c>
      <c r="J309" s="8"/>
      <c r="K309" s="11"/>
      <c r="L309" s="8" t="s">
        <v>1281</v>
      </c>
    </row>
    <row r="310">
      <c r="A310" s="8" t="s">
        <v>12</v>
      </c>
      <c r="B310" s="8" t="s">
        <v>12</v>
      </c>
      <c r="C310" s="22" t="s">
        <v>1282</v>
      </c>
      <c r="D310" s="22" t="s">
        <v>1283</v>
      </c>
      <c r="E310" s="20" t="s">
        <v>1284</v>
      </c>
      <c r="F310" s="8" t="s">
        <v>1285</v>
      </c>
      <c r="G310" s="18">
        <v>204884.0</v>
      </c>
      <c r="H310" s="28">
        <v>1083.0</v>
      </c>
      <c r="I310" s="14">
        <v>1084.0</v>
      </c>
      <c r="J310" s="22" t="s">
        <v>1286</v>
      </c>
      <c r="K310" s="21">
        <v>42642.0</v>
      </c>
      <c r="L310" s="8" t="s">
        <v>1287</v>
      </c>
    </row>
    <row r="311">
      <c r="A311" s="8" t="s">
        <v>12</v>
      </c>
      <c r="B311" s="8" t="s">
        <v>12</v>
      </c>
      <c r="C311" s="22" t="s">
        <v>1288</v>
      </c>
      <c r="D311" s="22" t="s">
        <v>1289</v>
      </c>
      <c r="E311" s="20" t="s">
        <v>1290</v>
      </c>
      <c r="F311" s="8" t="s">
        <v>1291</v>
      </c>
      <c r="G311" s="18">
        <v>5.0</v>
      </c>
      <c r="H311" s="19">
        <v>26.0</v>
      </c>
      <c r="I311" s="10">
        <v>26.0</v>
      </c>
      <c r="J311" s="22" t="s">
        <v>1292</v>
      </c>
      <c r="K311" s="21">
        <v>43192.0</v>
      </c>
      <c r="L311" s="8" t="s">
        <v>1293</v>
      </c>
    </row>
    <row r="312">
      <c r="A312" s="8" t="s">
        <v>12</v>
      </c>
      <c r="B312" s="8" t="s">
        <v>12</v>
      </c>
      <c r="C312" s="22" t="s">
        <v>1294</v>
      </c>
      <c r="D312" s="22" t="s">
        <v>1289</v>
      </c>
      <c r="E312" s="20" t="s">
        <v>1295</v>
      </c>
      <c r="F312" s="8" t="s">
        <v>1291</v>
      </c>
      <c r="G312" s="28">
        <v>32.0</v>
      </c>
      <c r="H312" s="19">
        <v>25.0</v>
      </c>
      <c r="I312" s="10">
        <v>25.0</v>
      </c>
      <c r="J312" s="22" t="s">
        <v>1296</v>
      </c>
      <c r="K312" s="21">
        <v>43192.0</v>
      </c>
      <c r="L312" s="8" t="s">
        <v>1297</v>
      </c>
    </row>
    <row r="313">
      <c r="A313" s="8" t="s">
        <v>12</v>
      </c>
      <c r="B313" s="8" t="s">
        <v>12</v>
      </c>
      <c r="C313" s="22" t="s">
        <v>1298</v>
      </c>
      <c r="D313" s="22" t="s">
        <v>1289</v>
      </c>
      <c r="E313" s="20" t="s">
        <v>1299</v>
      </c>
      <c r="F313" s="8" t="s">
        <v>1291</v>
      </c>
      <c r="G313" s="28">
        <v>4408.0</v>
      </c>
      <c r="H313" s="19">
        <v>26.0</v>
      </c>
      <c r="I313" s="10">
        <v>26.0</v>
      </c>
      <c r="J313" s="22" t="s">
        <v>1300</v>
      </c>
      <c r="K313" s="21">
        <v>43192.0</v>
      </c>
      <c r="L313" s="8" t="s">
        <v>1301</v>
      </c>
    </row>
    <row r="314">
      <c r="A314" s="8" t="s">
        <v>12</v>
      </c>
      <c r="B314" s="8" t="s">
        <v>12</v>
      </c>
      <c r="C314" s="8"/>
      <c r="D314" s="22" t="s">
        <v>1302</v>
      </c>
      <c r="E314" s="8"/>
      <c r="F314" s="8" t="s">
        <v>1303</v>
      </c>
      <c r="G314" s="14">
        <v>0.0</v>
      </c>
      <c r="H314" s="10">
        <v>0.0</v>
      </c>
      <c r="I314" s="10">
        <v>0.0</v>
      </c>
      <c r="J314" s="8"/>
      <c r="K314" s="11"/>
      <c r="L314" s="8" t="s">
        <v>1304</v>
      </c>
    </row>
    <row r="315">
      <c r="A315" s="8" t="s">
        <v>12</v>
      </c>
      <c r="B315" s="8" t="s">
        <v>12</v>
      </c>
      <c r="C315" s="30" t="s">
        <v>1305</v>
      </c>
      <c r="D315" s="22" t="s">
        <v>1306</v>
      </c>
      <c r="E315" s="20" t="s">
        <v>1307</v>
      </c>
      <c r="F315" s="8" t="s">
        <v>1308</v>
      </c>
      <c r="G315" s="18">
        <v>27242.0</v>
      </c>
      <c r="H315" s="19">
        <v>429.0</v>
      </c>
      <c r="I315" s="10">
        <v>429.0</v>
      </c>
      <c r="J315" s="22" t="s">
        <v>1309</v>
      </c>
      <c r="K315" s="21">
        <v>43710.0</v>
      </c>
      <c r="L315" s="8" t="s">
        <v>1310</v>
      </c>
    </row>
    <row r="316">
      <c r="A316" s="8" t="s">
        <v>12</v>
      </c>
      <c r="B316" s="8" t="s">
        <v>12</v>
      </c>
      <c r="C316" s="30" t="s">
        <v>1311</v>
      </c>
      <c r="D316" s="22" t="s">
        <v>1306</v>
      </c>
      <c r="E316" s="20" t="s">
        <v>1312</v>
      </c>
      <c r="F316" s="8" t="s">
        <v>1308</v>
      </c>
      <c r="G316" s="18">
        <v>19456.0</v>
      </c>
      <c r="H316" s="19">
        <v>57.0</v>
      </c>
      <c r="I316" s="10">
        <v>57.0</v>
      </c>
      <c r="J316" s="22" t="s">
        <v>1313</v>
      </c>
      <c r="K316" s="21">
        <v>43710.0</v>
      </c>
      <c r="L316" s="8" t="s">
        <v>1314</v>
      </c>
    </row>
    <row r="317">
      <c r="A317" s="8" t="s">
        <v>12</v>
      </c>
      <c r="B317" s="8" t="s">
        <v>12</v>
      </c>
      <c r="C317" s="30" t="s">
        <v>1315</v>
      </c>
      <c r="D317" s="22" t="s">
        <v>1306</v>
      </c>
      <c r="E317" s="20" t="s">
        <v>1316</v>
      </c>
      <c r="F317" s="8" t="s">
        <v>1308</v>
      </c>
      <c r="G317" s="18">
        <v>35585.0</v>
      </c>
      <c r="H317" s="19">
        <v>57.0</v>
      </c>
      <c r="I317" s="10">
        <v>57.0</v>
      </c>
      <c r="J317" s="22" t="s">
        <v>1317</v>
      </c>
      <c r="K317" s="21">
        <v>43710.0</v>
      </c>
      <c r="L317" s="8" t="s">
        <v>1318</v>
      </c>
    </row>
    <row r="318">
      <c r="A318" s="8" t="s">
        <v>12</v>
      </c>
      <c r="B318" s="8" t="s">
        <v>12</v>
      </c>
      <c r="C318" s="30" t="s">
        <v>1319</v>
      </c>
      <c r="D318" s="22" t="s">
        <v>1306</v>
      </c>
      <c r="E318" s="20" t="s">
        <v>1320</v>
      </c>
      <c r="F318" s="8" t="s">
        <v>1308</v>
      </c>
      <c r="G318" s="18">
        <v>20390.0</v>
      </c>
      <c r="H318" s="28">
        <v>57.0</v>
      </c>
      <c r="I318" s="14">
        <v>57.0</v>
      </c>
      <c r="J318" s="22" t="s">
        <v>1321</v>
      </c>
      <c r="K318" s="21">
        <v>43710.0</v>
      </c>
      <c r="L318" s="8" t="s">
        <v>1322</v>
      </c>
    </row>
    <row r="319">
      <c r="A319" s="8" t="s">
        <v>12</v>
      </c>
      <c r="B319" s="8" t="s">
        <v>12</v>
      </c>
      <c r="C319" s="30" t="s">
        <v>1323</v>
      </c>
      <c r="D319" s="22" t="s">
        <v>1306</v>
      </c>
      <c r="E319" s="20" t="s">
        <v>1324</v>
      </c>
      <c r="F319" s="8" t="s">
        <v>1308</v>
      </c>
      <c r="G319" s="18">
        <v>22013.0</v>
      </c>
      <c r="H319" s="19">
        <v>57.0</v>
      </c>
      <c r="I319" s="10">
        <v>57.0</v>
      </c>
      <c r="J319" s="22" t="s">
        <v>1325</v>
      </c>
      <c r="K319" s="21">
        <v>43710.0</v>
      </c>
      <c r="L319" s="8" t="s">
        <v>1326</v>
      </c>
    </row>
    <row r="320">
      <c r="A320" s="8" t="s">
        <v>12</v>
      </c>
      <c r="B320" s="8" t="s">
        <v>12</v>
      </c>
      <c r="C320" s="30" t="s">
        <v>1327</v>
      </c>
      <c r="D320" s="22" t="s">
        <v>1306</v>
      </c>
      <c r="E320" s="20" t="s">
        <v>1328</v>
      </c>
      <c r="F320" s="8" t="s">
        <v>1308</v>
      </c>
      <c r="G320" s="18">
        <v>4416.0</v>
      </c>
      <c r="H320" s="19">
        <v>112.0</v>
      </c>
      <c r="I320" s="10">
        <v>112.0</v>
      </c>
      <c r="J320" s="22" t="s">
        <v>1329</v>
      </c>
      <c r="K320" s="21">
        <v>43710.0</v>
      </c>
      <c r="L320" s="8" t="s">
        <v>1330</v>
      </c>
    </row>
    <row r="321">
      <c r="A321" s="8" t="s">
        <v>12</v>
      </c>
      <c r="B321" s="8" t="s">
        <v>12</v>
      </c>
      <c r="C321" s="30" t="s">
        <v>1331</v>
      </c>
      <c r="D321" s="22" t="s">
        <v>1306</v>
      </c>
      <c r="E321" s="20" t="s">
        <v>1332</v>
      </c>
      <c r="F321" s="8" t="s">
        <v>1308</v>
      </c>
      <c r="G321" s="18">
        <v>10037.0</v>
      </c>
      <c r="H321" s="19">
        <v>609.0</v>
      </c>
      <c r="I321" s="10">
        <v>609.0</v>
      </c>
      <c r="J321" s="22" t="s">
        <v>1333</v>
      </c>
      <c r="K321" s="21">
        <v>43710.0</v>
      </c>
      <c r="L321" s="8" t="s">
        <v>1334</v>
      </c>
    </row>
    <row r="322">
      <c r="A322" s="8" t="s">
        <v>12</v>
      </c>
      <c r="B322" s="8" t="s">
        <v>12</v>
      </c>
      <c r="C322" s="30" t="s">
        <v>1335</v>
      </c>
      <c r="D322" s="22" t="s">
        <v>1306</v>
      </c>
      <c r="E322" s="20" t="s">
        <v>1336</v>
      </c>
      <c r="F322" s="8" t="s">
        <v>1308</v>
      </c>
      <c r="G322" s="18">
        <v>861.0</v>
      </c>
      <c r="H322" s="19">
        <v>57.0</v>
      </c>
      <c r="I322" s="10">
        <v>58.0</v>
      </c>
      <c r="J322" s="22" t="s">
        <v>1337</v>
      </c>
      <c r="K322" s="21">
        <v>43710.0</v>
      </c>
      <c r="L322" s="8" t="s">
        <v>1338</v>
      </c>
    </row>
    <row r="323">
      <c r="A323" s="8" t="s">
        <v>12</v>
      </c>
      <c r="B323" s="8" t="s">
        <v>12</v>
      </c>
      <c r="C323" s="30" t="s">
        <v>1339</v>
      </c>
      <c r="D323" s="22" t="s">
        <v>1306</v>
      </c>
      <c r="E323" s="20" t="s">
        <v>1340</v>
      </c>
      <c r="F323" s="8" t="s">
        <v>1308</v>
      </c>
      <c r="G323" s="18">
        <v>2421.0</v>
      </c>
      <c r="H323" s="19">
        <v>113.0</v>
      </c>
      <c r="I323" s="10">
        <v>115.0</v>
      </c>
      <c r="J323" s="22" t="s">
        <v>1341</v>
      </c>
      <c r="K323" s="21">
        <v>43710.0</v>
      </c>
      <c r="L323" s="8" t="s">
        <v>1342</v>
      </c>
    </row>
    <row r="324">
      <c r="A324" s="8" t="s">
        <v>12</v>
      </c>
      <c r="B324" s="8" t="s">
        <v>12</v>
      </c>
      <c r="C324" s="30" t="s">
        <v>1343</v>
      </c>
      <c r="D324" s="22" t="s">
        <v>1306</v>
      </c>
      <c r="E324" s="20" t="s">
        <v>1344</v>
      </c>
      <c r="F324" s="8" t="s">
        <v>1308</v>
      </c>
      <c r="G324" s="18">
        <v>12673.0</v>
      </c>
      <c r="H324" s="19">
        <v>57.0</v>
      </c>
      <c r="I324" s="10">
        <v>58.0</v>
      </c>
      <c r="J324" s="22" t="s">
        <v>1345</v>
      </c>
      <c r="K324" s="21">
        <v>43710.0</v>
      </c>
      <c r="L324" s="8" t="s">
        <v>1346</v>
      </c>
    </row>
    <row r="325">
      <c r="A325" s="8" t="s">
        <v>12</v>
      </c>
      <c r="B325" s="8" t="s">
        <v>12</v>
      </c>
      <c r="C325" s="30" t="s">
        <v>1347</v>
      </c>
      <c r="D325" s="22" t="s">
        <v>1306</v>
      </c>
      <c r="E325" s="20" t="s">
        <v>1348</v>
      </c>
      <c r="F325" s="8" t="s">
        <v>1308</v>
      </c>
      <c r="G325" s="18">
        <v>78337.0</v>
      </c>
      <c r="H325" s="19">
        <v>58.0</v>
      </c>
      <c r="I325" s="10">
        <v>59.0</v>
      </c>
      <c r="J325" s="22" t="s">
        <v>1349</v>
      </c>
      <c r="K325" s="21">
        <v>43710.0</v>
      </c>
      <c r="L325" s="8" t="s">
        <v>1350</v>
      </c>
    </row>
    <row r="326">
      <c r="A326" s="8" t="s">
        <v>12</v>
      </c>
      <c r="B326" s="8" t="s">
        <v>12</v>
      </c>
      <c r="C326" s="30" t="s">
        <v>1351</v>
      </c>
      <c r="D326" s="22" t="s">
        <v>1306</v>
      </c>
      <c r="E326" s="20" t="s">
        <v>1352</v>
      </c>
      <c r="F326" s="8" t="s">
        <v>1308</v>
      </c>
      <c r="G326" s="18">
        <v>7111.0</v>
      </c>
      <c r="H326" s="19">
        <v>57.0</v>
      </c>
      <c r="I326" s="10">
        <v>58.0</v>
      </c>
      <c r="J326" s="22" t="s">
        <v>1353</v>
      </c>
      <c r="K326" s="21">
        <v>43710.0</v>
      </c>
      <c r="L326" s="8" t="s">
        <v>1354</v>
      </c>
    </row>
    <row r="327">
      <c r="A327" s="8" t="s">
        <v>12</v>
      </c>
      <c r="B327" s="8" t="s">
        <v>12</v>
      </c>
      <c r="C327" s="30" t="s">
        <v>1355</v>
      </c>
      <c r="D327" s="22" t="s">
        <v>1306</v>
      </c>
      <c r="E327" s="20" t="s">
        <v>1356</v>
      </c>
      <c r="F327" s="8" t="s">
        <v>1308</v>
      </c>
      <c r="G327" s="18">
        <v>8744.0</v>
      </c>
      <c r="H327" s="19">
        <v>57.0</v>
      </c>
      <c r="I327" s="10">
        <v>58.0</v>
      </c>
      <c r="J327" s="22" t="s">
        <v>1357</v>
      </c>
      <c r="K327" s="21">
        <v>43710.0</v>
      </c>
      <c r="L327" s="8" t="s">
        <v>1358</v>
      </c>
    </row>
    <row r="328">
      <c r="A328" s="8" t="s">
        <v>12</v>
      </c>
      <c r="B328" s="8" t="s">
        <v>12</v>
      </c>
      <c r="C328" s="30" t="s">
        <v>1359</v>
      </c>
      <c r="D328" s="22" t="s">
        <v>1306</v>
      </c>
      <c r="E328" s="20" t="s">
        <v>1360</v>
      </c>
      <c r="F328" s="8" t="s">
        <v>1308</v>
      </c>
      <c r="G328" s="18">
        <v>3403.0</v>
      </c>
      <c r="H328" s="19">
        <v>57.0</v>
      </c>
      <c r="I328" s="10">
        <v>58.0</v>
      </c>
      <c r="J328" s="22" t="s">
        <v>1361</v>
      </c>
      <c r="K328" s="21">
        <v>43710.0</v>
      </c>
      <c r="L328" s="8" t="s">
        <v>1362</v>
      </c>
    </row>
    <row r="329">
      <c r="A329" s="8" t="s">
        <v>12</v>
      </c>
      <c r="B329" s="8" t="s">
        <v>12</v>
      </c>
      <c r="C329" s="30" t="s">
        <v>1363</v>
      </c>
      <c r="D329" s="22" t="s">
        <v>1306</v>
      </c>
      <c r="E329" s="20" t="s">
        <v>1364</v>
      </c>
      <c r="F329" s="8" t="s">
        <v>1308</v>
      </c>
      <c r="G329" s="18">
        <v>21507.0</v>
      </c>
      <c r="H329" s="19">
        <v>57.0</v>
      </c>
      <c r="I329" s="10">
        <v>57.0</v>
      </c>
      <c r="J329" s="22" t="s">
        <v>1365</v>
      </c>
      <c r="K329" s="21">
        <v>43710.0</v>
      </c>
      <c r="L329" s="8" t="s">
        <v>1366</v>
      </c>
    </row>
    <row r="330">
      <c r="A330" s="8" t="s">
        <v>12</v>
      </c>
      <c r="B330" s="8" t="s">
        <v>12</v>
      </c>
      <c r="C330" s="30" t="s">
        <v>1367</v>
      </c>
      <c r="D330" s="22" t="s">
        <v>1306</v>
      </c>
      <c r="E330" s="20" t="s">
        <v>1368</v>
      </c>
      <c r="F330" s="8" t="s">
        <v>1308</v>
      </c>
      <c r="G330" s="18">
        <v>3.8259159E7</v>
      </c>
      <c r="H330" s="28">
        <v>1116.0</v>
      </c>
      <c r="I330" s="14">
        <v>1116.0</v>
      </c>
      <c r="J330" s="22" t="s">
        <v>1369</v>
      </c>
      <c r="K330" s="21">
        <v>43710.0</v>
      </c>
      <c r="L330" s="8" t="s">
        <v>1370</v>
      </c>
    </row>
    <row r="331">
      <c r="A331" s="8" t="s">
        <v>12</v>
      </c>
      <c r="B331" s="8" t="s">
        <v>12</v>
      </c>
      <c r="C331" s="30" t="s">
        <v>1371</v>
      </c>
      <c r="D331" s="22" t="s">
        <v>1306</v>
      </c>
      <c r="E331" s="20" t="s">
        <v>1372</v>
      </c>
      <c r="F331" s="8" t="s">
        <v>1308</v>
      </c>
      <c r="G331" s="18">
        <v>87409.0</v>
      </c>
      <c r="H331" s="19">
        <v>435.0</v>
      </c>
      <c r="I331" s="10">
        <v>435.0</v>
      </c>
      <c r="J331" s="22" t="s">
        <v>1373</v>
      </c>
      <c r="K331" s="21">
        <v>43709.0</v>
      </c>
      <c r="L331" s="8" t="s">
        <v>1374</v>
      </c>
    </row>
    <row r="332">
      <c r="A332" s="8" t="s">
        <v>12</v>
      </c>
      <c r="B332" s="8" t="s">
        <v>12</v>
      </c>
      <c r="C332" s="30" t="s">
        <v>1375</v>
      </c>
      <c r="D332" s="22" t="s">
        <v>1306</v>
      </c>
      <c r="E332" s="20" t="s">
        <v>1376</v>
      </c>
      <c r="F332" s="8" t="s">
        <v>1308</v>
      </c>
      <c r="G332" s="18">
        <v>59354.0</v>
      </c>
      <c r="H332" s="19">
        <v>434.0</v>
      </c>
      <c r="I332" s="10">
        <v>434.0</v>
      </c>
      <c r="J332" s="22" t="s">
        <v>1377</v>
      </c>
      <c r="K332" s="21">
        <v>43709.0</v>
      </c>
      <c r="L332" s="8" t="s">
        <v>1378</v>
      </c>
    </row>
    <row r="333">
      <c r="A333" s="8" t="s">
        <v>12</v>
      </c>
      <c r="B333" s="8" t="s">
        <v>12</v>
      </c>
      <c r="C333" s="30" t="s">
        <v>1379</v>
      </c>
      <c r="D333" s="22" t="s">
        <v>1306</v>
      </c>
      <c r="E333" s="20" t="s">
        <v>1380</v>
      </c>
      <c r="F333" s="8" t="s">
        <v>1308</v>
      </c>
      <c r="G333" s="18">
        <v>118977.0</v>
      </c>
      <c r="H333" s="19">
        <v>438.0</v>
      </c>
      <c r="I333" s="10">
        <v>438.0</v>
      </c>
      <c r="J333" s="22" t="s">
        <v>1381</v>
      </c>
      <c r="K333" s="21">
        <v>43709.0</v>
      </c>
      <c r="L333" s="8" t="s">
        <v>1382</v>
      </c>
    </row>
    <row r="334">
      <c r="A334" s="8" t="s">
        <v>12</v>
      </c>
      <c r="B334" s="8" t="s">
        <v>12</v>
      </c>
      <c r="C334" s="30" t="s">
        <v>1383</v>
      </c>
      <c r="D334" s="22" t="s">
        <v>1306</v>
      </c>
      <c r="E334" s="20" t="s">
        <v>1384</v>
      </c>
      <c r="F334" s="8" t="s">
        <v>1308</v>
      </c>
      <c r="G334" s="18">
        <v>147999.0</v>
      </c>
      <c r="H334" s="19">
        <v>437.0</v>
      </c>
      <c r="I334" s="10">
        <v>437.0</v>
      </c>
      <c r="J334" s="22" t="s">
        <v>1385</v>
      </c>
      <c r="K334" s="21">
        <v>43709.0</v>
      </c>
      <c r="L334" s="8" t="s">
        <v>1386</v>
      </c>
    </row>
    <row r="335">
      <c r="A335" s="8" t="s">
        <v>12</v>
      </c>
      <c r="B335" s="8" t="s">
        <v>12</v>
      </c>
      <c r="C335" s="30" t="s">
        <v>1387</v>
      </c>
      <c r="D335" s="22" t="s">
        <v>1306</v>
      </c>
      <c r="E335" s="20" t="s">
        <v>1388</v>
      </c>
      <c r="F335" s="8" t="s">
        <v>1308</v>
      </c>
      <c r="G335" s="18">
        <v>9366.0</v>
      </c>
      <c r="H335" s="19">
        <v>612.0</v>
      </c>
      <c r="I335" s="10">
        <v>612.0</v>
      </c>
      <c r="J335" s="22" t="s">
        <v>1389</v>
      </c>
      <c r="K335" s="21">
        <v>43709.0</v>
      </c>
      <c r="L335" s="8" t="s">
        <v>1390</v>
      </c>
    </row>
    <row r="336">
      <c r="A336" s="8" t="s">
        <v>12</v>
      </c>
      <c r="B336" s="8" t="s">
        <v>12</v>
      </c>
      <c r="C336" s="30" t="s">
        <v>1391</v>
      </c>
      <c r="D336" s="22" t="s">
        <v>1306</v>
      </c>
      <c r="E336" s="20" t="s">
        <v>1392</v>
      </c>
      <c r="F336" s="8" t="s">
        <v>1308</v>
      </c>
      <c r="G336" s="18">
        <v>93273.0</v>
      </c>
      <c r="H336" s="19">
        <v>435.0</v>
      </c>
      <c r="I336" s="10">
        <v>435.0</v>
      </c>
      <c r="J336" s="22" t="s">
        <v>1393</v>
      </c>
      <c r="K336" s="21">
        <v>43709.0</v>
      </c>
      <c r="L336" s="8" t="s">
        <v>1394</v>
      </c>
    </row>
    <row r="337">
      <c r="A337" s="8" t="s">
        <v>12</v>
      </c>
      <c r="B337" s="8" t="s">
        <v>12</v>
      </c>
      <c r="C337" s="30" t="s">
        <v>1395</v>
      </c>
      <c r="D337" s="22" t="s">
        <v>1306</v>
      </c>
      <c r="E337" s="20" t="s">
        <v>1396</v>
      </c>
      <c r="F337" s="8" t="s">
        <v>1308</v>
      </c>
      <c r="G337" s="18">
        <v>13491.0</v>
      </c>
      <c r="H337" s="19">
        <v>615.0</v>
      </c>
      <c r="I337" s="10">
        <v>615.0</v>
      </c>
      <c r="J337" s="22" t="s">
        <v>1397</v>
      </c>
      <c r="K337" s="21">
        <v>43709.0</v>
      </c>
      <c r="L337" s="8" t="s">
        <v>1398</v>
      </c>
    </row>
    <row r="338">
      <c r="A338" s="8" t="s">
        <v>12</v>
      </c>
      <c r="B338" s="8" t="s">
        <v>12</v>
      </c>
      <c r="C338" s="30" t="s">
        <v>1399</v>
      </c>
      <c r="D338" s="22" t="s">
        <v>1306</v>
      </c>
      <c r="E338" s="20" t="s">
        <v>1400</v>
      </c>
      <c r="F338" s="8" t="s">
        <v>1308</v>
      </c>
      <c r="G338" s="18">
        <v>17473.0</v>
      </c>
      <c r="H338" s="19">
        <v>612.0</v>
      </c>
      <c r="I338" s="10">
        <v>612.0</v>
      </c>
      <c r="J338" s="22" t="s">
        <v>1401</v>
      </c>
      <c r="K338" s="21">
        <v>43709.0</v>
      </c>
      <c r="L338" s="8" t="s">
        <v>1402</v>
      </c>
    </row>
    <row r="339">
      <c r="A339" s="8" t="s">
        <v>12</v>
      </c>
      <c r="B339" s="8" t="s">
        <v>12</v>
      </c>
      <c r="C339" s="30" t="s">
        <v>1403</v>
      </c>
      <c r="D339" s="22" t="s">
        <v>1306</v>
      </c>
      <c r="E339" s="20" t="s">
        <v>1404</v>
      </c>
      <c r="F339" s="8" t="s">
        <v>1308</v>
      </c>
      <c r="G339" s="18">
        <v>77533.0</v>
      </c>
      <c r="H339" s="19">
        <v>435.0</v>
      </c>
      <c r="I339" s="10">
        <v>435.0</v>
      </c>
      <c r="J339" s="22" t="s">
        <v>1405</v>
      </c>
      <c r="K339" s="21">
        <v>43709.0</v>
      </c>
      <c r="L339" s="8" t="s">
        <v>1406</v>
      </c>
    </row>
    <row r="340">
      <c r="A340" s="8" t="s">
        <v>12</v>
      </c>
      <c r="B340" s="8" t="s">
        <v>12</v>
      </c>
      <c r="C340" s="30" t="s">
        <v>1407</v>
      </c>
      <c r="D340" s="22" t="s">
        <v>1306</v>
      </c>
      <c r="E340" s="20" t="s">
        <v>1408</v>
      </c>
      <c r="F340" s="8" t="s">
        <v>1308</v>
      </c>
      <c r="G340" s="18">
        <v>132832.0</v>
      </c>
      <c r="H340" s="19">
        <v>435.0</v>
      </c>
      <c r="I340" s="10">
        <v>435.0</v>
      </c>
      <c r="J340" s="22" t="s">
        <v>1409</v>
      </c>
      <c r="K340" s="21">
        <v>43709.0</v>
      </c>
      <c r="L340" s="8" t="s">
        <v>1410</v>
      </c>
    </row>
    <row r="341">
      <c r="A341" s="8" t="s">
        <v>12</v>
      </c>
      <c r="B341" s="8" t="s">
        <v>12</v>
      </c>
      <c r="C341" s="30" t="s">
        <v>1411</v>
      </c>
      <c r="D341" s="22" t="s">
        <v>1306</v>
      </c>
      <c r="E341" s="20" t="s">
        <v>1412</v>
      </c>
      <c r="F341" s="8" t="s">
        <v>1308</v>
      </c>
      <c r="G341" s="18">
        <v>96946.0</v>
      </c>
      <c r="H341" s="19">
        <v>438.0</v>
      </c>
      <c r="I341" s="10">
        <v>438.0</v>
      </c>
      <c r="J341" s="22" t="s">
        <v>1413</v>
      </c>
      <c r="K341" s="21">
        <v>43709.0</v>
      </c>
      <c r="L341" s="8" t="s">
        <v>1414</v>
      </c>
    </row>
    <row r="342">
      <c r="A342" s="8" t="s">
        <v>12</v>
      </c>
      <c r="B342" s="8" t="s">
        <v>12</v>
      </c>
      <c r="C342" s="30" t="s">
        <v>1415</v>
      </c>
      <c r="D342" s="22" t="s">
        <v>1306</v>
      </c>
      <c r="E342" s="20" t="s">
        <v>1416</v>
      </c>
      <c r="F342" s="8" t="s">
        <v>1308</v>
      </c>
      <c r="G342" s="18">
        <v>90014.0</v>
      </c>
      <c r="H342" s="19">
        <v>435.0</v>
      </c>
      <c r="I342" s="10">
        <v>435.0</v>
      </c>
      <c r="J342" s="22" t="s">
        <v>1417</v>
      </c>
      <c r="K342" s="21">
        <v>43709.0</v>
      </c>
      <c r="L342" s="8" t="s">
        <v>1418</v>
      </c>
    </row>
    <row r="343">
      <c r="A343" s="8" t="s">
        <v>12</v>
      </c>
      <c r="B343" s="8" t="s">
        <v>12</v>
      </c>
      <c r="C343" s="30" t="s">
        <v>1419</v>
      </c>
      <c r="D343" s="22" t="s">
        <v>1306</v>
      </c>
      <c r="E343" s="20" t="s">
        <v>1420</v>
      </c>
      <c r="F343" s="8" t="s">
        <v>1308</v>
      </c>
      <c r="G343" s="18">
        <v>12198.0</v>
      </c>
      <c r="H343" s="19">
        <v>612.0</v>
      </c>
      <c r="I343" s="10">
        <v>612.0</v>
      </c>
      <c r="J343" s="22" t="s">
        <v>1421</v>
      </c>
      <c r="K343" s="21">
        <v>43709.0</v>
      </c>
      <c r="L343" s="8" t="s">
        <v>1422</v>
      </c>
    </row>
    <row r="344">
      <c r="A344" s="8" t="s">
        <v>12</v>
      </c>
      <c r="B344" s="8" t="s">
        <v>12</v>
      </c>
      <c r="C344" s="30" t="s">
        <v>1423</v>
      </c>
      <c r="D344" s="22" t="s">
        <v>1306</v>
      </c>
      <c r="E344" s="20" t="s">
        <v>1424</v>
      </c>
      <c r="F344" s="8" t="s">
        <v>1308</v>
      </c>
      <c r="G344" s="18">
        <v>60190.0</v>
      </c>
      <c r="H344" s="19">
        <v>434.0</v>
      </c>
      <c r="I344" s="10">
        <v>434.0</v>
      </c>
      <c r="J344" s="22" t="s">
        <v>1425</v>
      </c>
      <c r="K344" s="21">
        <v>43709.0</v>
      </c>
      <c r="L344" s="8" t="s">
        <v>1426</v>
      </c>
    </row>
    <row r="345">
      <c r="A345" s="8" t="s">
        <v>12</v>
      </c>
      <c r="B345" s="8" t="s">
        <v>12</v>
      </c>
      <c r="C345" s="30" t="s">
        <v>1427</v>
      </c>
      <c r="D345" s="22" t="s">
        <v>1306</v>
      </c>
      <c r="E345" s="20" t="s">
        <v>1428</v>
      </c>
      <c r="F345" s="8" t="s">
        <v>1308</v>
      </c>
      <c r="G345" s="18">
        <v>17976.0</v>
      </c>
      <c r="H345" s="19">
        <v>614.0</v>
      </c>
      <c r="I345" s="10">
        <v>614.0</v>
      </c>
      <c r="J345" s="22" t="s">
        <v>1429</v>
      </c>
      <c r="K345" s="21">
        <v>43709.0</v>
      </c>
      <c r="L345" s="8" t="s">
        <v>1430</v>
      </c>
    </row>
    <row r="346">
      <c r="A346" s="8" t="s">
        <v>12</v>
      </c>
      <c r="B346" s="8" t="s">
        <v>12</v>
      </c>
      <c r="C346" s="30" t="s">
        <v>1431</v>
      </c>
      <c r="D346" s="22" t="s">
        <v>1306</v>
      </c>
      <c r="E346" s="20" t="s">
        <v>1432</v>
      </c>
      <c r="F346" s="8" t="s">
        <v>1308</v>
      </c>
      <c r="G346" s="18">
        <v>12448.0</v>
      </c>
      <c r="H346" s="19">
        <v>612.0</v>
      </c>
      <c r="I346" s="10">
        <v>612.0</v>
      </c>
      <c r="J346" s="22" t="s">
        <v>1433</v>
      </c>
      <c r="K346" s="21">
        <v>43709.0</v>
      </c>
      <c r="L346" s="8" t="s">
        <v>1434</v>
      </c>
    </row>
    <row r="347">
      <c r="A347" s="8" t="s">
        <v>12</v>
      </c>
      <c r="B347" s="8" t="s">
        <v>12</v>
      </c>
      <c r="C347" s="30" t="s">
        <v>1435</v>
      </c>
      <c r="D347" s="22" t="s">
        <v>1306</v>
      </c>
      <c r="E347" s="20" t="s">
        <v>1436</v>
      </c>
      <c r="F347" s="8" t="s">
        <v>1308</v>
      </c>
      <c r="G347" s="18">
        <v>124806.0</v>
      </c>
      <c r="H347" s="19">
        <v>435.0</v>
      </c>
      <c r="I347" s="10">
        <v>435.0</v>
      </c>
      <c r="J347" s="22" t="s">
        <v>1437</v>
      </c>
      <c r="K347" s="21">
        <v>43709.0</v>
      </c>
      <c r="L347" s="8" t="s">
        <v>1438</v>
      </c>
    </row>
    <row r="348">
      <c r="A348" s="8" t="s">
        <v>12</v>
      </c>
      <c r="B348" s="8" t="s">
        <v>12</v>
      </c>
      <c r="C348" s="30" t="s">
        <v>1439</v>
      </c>
      <c r="D348" s="22" t="s">
        <v>1306</v>
      </c>
      <c r="E348" s="20" t="s">
        <v>1440</v>
      </c>
      <c r="F348" s="8" t="s">
        <v>1308</v>
      </c>
      <c r="G348" s="18">
        <v>88128.0</v>
      </c>
      <c r="H348" s="19">
        <v>434.0</v>
      </c>
      <c r="I348" s="10">
        <v>434.0</v>
      </c>
      <c r="J348" s="22" t="s">
        <v>1441</v>
      </c>
      <c r="K348" s="21">
        <v>43709.0</v>
      </c>
      <c r="L348" s="8" t="s">
        <v>1442</v>
      </c>
    </row>
    <row r="349">
      <c r="A349" s="8" t="s">
        <v>12</v>
      </c>
      <c r="B349" s="8" t="s">
        <v>12</v>
      </c>
      <c r="C349" s="30" t="s">
        <v>1443</v>
      </c>
      <c r="D349" s="22" t="s">
        <v>1306</v>
      </c>
      <c r="E349" s="20" t="s">
        <v>1444</v>
      </c>
      <c r="F349" s="8" t="s">
        <v>1308</v>
      </c>
      <c r="G349" s="18">
        <v>167320.0</v>
      </c>
      <c r="H349" s="19">
        <v>438.0</v>
      </c>
      <c r="I349" s="10">
        <v>438.0</v>
      </c>
      <c r="J349" s="22" t="s">
        <v>1445</v>
      </c>
      <c r="K349" s="21">
        <v>43709.0</v>
      </c>
      <c r="L349" s="8" t="s">
        <v>1446</v>
      </c>
    </row>
    <row r="350">
      <c r="A350" s="8" t="s">
        <v>12</v>
      </c>
      <c r="B350" s="8" t="s">
        <v>12</v>
      </c>
      <c r="C350" s="30" t="s">
        <v>1447</v>
      </c>
      <c r="D350" s="22" t="s">
        <v>1306</v>
      </c>
      <c r="E350" s="20" t="s">
        <v>1448</v>
      </c>
      <c r="F350" s="8" t="s">
        <v>1308</v>
      </c>
      <c r="G350" s="18">
        <v>120928.0</v>
      </c>
      <c r="H350" s="19">
        <v>435.0</v>
      </c>
      <c r="I350" s="10">
        <v>435.0</v>
      </c>
      <c r="J350" s="22" t="s">
        <v>1449</v>
      </c>
      <c r="K350" s="21">
        <v>43709.0</v>
      </c>
      <c r="L350" s="8" t="s">
        <v>1450</v>
      </c>
    </row>
    <row r="351">
      <c r="A351" s="8" t="s">
        <v>12</v>
      </c>
      <c r="B351" s="8" t="s">
        <v>12</v>
      </c>
      <c r="C351" s="30" t="s">
        <v>1451</v>
      </c>
      <c r="D351" s="22" t="s">
        <v>1306</v>
      </c>
      <c r="E351" s="20" t="s">
        <v>1452</v>
      </c>
      <c r="F351" s="8" t="s">
        <v>1308</v>
      </c>
      <c r="G351" s="18">
        <v>77837.0</v>
      </c>
      <c r="H351" s="19">
        <v>434.0</v>
      </c>
      <c r="I351" s="10">
        <v>434.0</v>
      </c>
      <c r="J351" s="22" t="s">
        <v>1453</v>
      </c>
      <c r="K351" s="21">
        <v>43709.0</v>
      </c>
      <c r="L351" s="8" t="s">
        <v>1454</v>
      </c>
    </row>
    <row r="352">
      <c r="A352" s="8" t="s">
        <v>12</v>
      </c>
      <c r="B352" s="8" t="s">
        <v>12</v>
      </c>
      <c r="C352" s="30" t="s">
        <v>1455</v>
      </c>
      <c r="D352" s="22" t="s">
        <v>1306</v>
      </c>
      <c r="E352" s="20" t="s">
        <v>1456</v>
      </c>
      <c r="F352" s="8" t="s">
        <v>1308</v>
      </c>
      <c r="G352" s="18">
        <v>89297.0</v>
      </c>
      <c r="H352" s="19">
        <v>435.0</v>
      </c>
      <c r="I352" s="10">
        <v>435.0</v>
      </c>
      <c r="J352" s="22" t="s">
        <v>1457</v>
      </c>
      <c r="K352" s="21">
        <v>43709.0</v>
      </c>
      <c r="L352" s="8" t="s">
        <v>1458</v>
      </c>
    </row>
    <row r="353">
      <c r="A353" s="8" t="s">
        <v>12</v>
      </c>
      <c r="B353" s="8" t="s">
        <v>12</v>
      </c>
      <c r="C353" s="30" t="s">
        <v>1459</v>
      </c>
      <c r="D353" s="22" t="s">
        <v>1306</v>
      </c>
      <c r="E353" s="20" t="s">
        <v>1460</v>
      </c>
      <c r="F353" s="8" t="s">
        <v>1308</v>
      </c>
      <c r="G353" s="18">
        <v>60625.0</v>
      </c>
      <c r="H353" s="19">
        <v>435.0</v>
      </c>
      <c r="I353" s="10">
        <v>435.0</v>
      </c>
      <c r="J353" s="22" t="s">
        <v>1461</v>
      </c>
      <c r="K353" s="21">
        <v>43709.0</v>
      </c>
      <c r="L353" s="8" t="s">
        <v>1462</v>
      </c>
    </row>
    <row r="354">
      <c r="A354" s="8" t="s">
        <v>12</v>
      </c>
      <c r="B354" s="8" t="s">
        <v>12</v>
      </c>
      <c r="C354" s="30" t="s">
        <v>1463</v>
      </c>
      <c r="D354" s="22" t="s">
        <v>1306</v>
      </c>
      <c r="E354" s="20" t="s">
        <v>1464</v>
      </c>
      <c r="F354" s="8" t="s">
        <v>1308</v>
      </c>
      <c r="G354" s="18">
        <v>118250.0</v>
      </c>
      <c r="H354" s="19">
        <v>437.0</v>
      </c>
      <c r="I354" s="10">
        <v>437.0</v>
      </c>
      <c r="J354" s="22" t="s">
        <v>1465</v>
      </c>
      <c r="K354" s="21">
        <v>43709.0</v>
      </c>
      <c r="L354" s="8" t="s">
        <v>1466</v>
      </c>
    </row>
    <row r="355">
      <c r="A355" s="8" t="s">
        <v>12</v>
      </c>
      <c r="B355" s="8" t="s">
        <v>12</v>
      </c>
      <c r="C355" s="30" t="s">
        <v>1467</v>
      </c>
      <c r="D355" s="22" t="s">
        <v>1306</v>
      </c>
      <c r="E355" s="20" t="s">
        <v>1468</v>
      </c>
      <c r="F355" s="8" t="s">
        <v>1308</v>
      </c>
      <c r="G355" s="18">
        <v>149216.0</v>
      </c>
      <c r="H355" s="19">
        <v>440.0</v>
      </c>
      <c r="I355" s="10">
        <v>440.0</v>
      </c>
      <c r="J355" s="22" t="s">
        <v>1469</v>
      </c>
      <c r="K355" s="21">
        <v>43709.0</v>
      </c>
      <c r="L355" s="8" t="s">
        <v>1470</v>
      </c>
    </row>
    <row r="356">
      <c r="A356" s="8" t="s">
        <v>12</v>
      </c>
      <c r="B356" s="8" t="s">
        <v>12</v>
      </c>
      <c r="C356" s="30" t="s">
        <v>1471</v>
      </c>
      <c r="D356" s="22" t="s">
        <v>1306</v>
      </c>
      <c r="E356" s="20" t="s">
        <v>1472</v>
      </c>
      <c r="F356" s="8" t="s">
        <v>1308</v>
      </c>
      <c r="G356" s="18">
        <v>9458.0</v>
      </c>
      <c r="H356" s="19">
        <v>614.0</v>
      </c>
      <c r="I356" s="10">
        <v>614.0</v>
      </c>
      <c r="J356" s="22" t="s">
        <v>1473</v>
      </c>
      <c r="K356" s="21">
        <v>43709.0</v>
      </c>
      <c r="L356" s="8" t="s">
        <v>1474</v>
      </c>
    </row>
    <row r="357">
      <c r="A357" s="8" t="s">
        <v>12</v>
      </c>
      <c r="B357" s="8" t="s">
        <v>12</v>
      </c>
      <c r="C357" s="30" t="s">
        <v>1475</v>
      </c>
      <c r="D357" s="22" t="s">
        <v>1306</v>
      </c>
      <c r="E357" s="20" t="s">
        <v>1476</v>
      </c>
      <c r="F357" s="8" t="s">
        <v>1308</v>
      </c>
      <c r="G357" s="18">
        <v>93849.0</v>
      </c>
      <c r="H357" s="19">
        <v>436.0</v>
      </c>
      <c r="I357" s="10">
        <v>436.0</v>
      </c>
      <c r="J357" s="22" t="s">
        <v>1477</v>
      </c>
      <c r="K357" s="21">
        <v>43709.0</v>
      </c>
      <c r="L357" s="8" t="s">
        <v>1478</v>
      </c>
    </row>
    <row r="358">
      <c r="A358" s="8" t="s">
        <v>12</v>
      </c>
      <c r="B358" s="8" t="s">
        <v>12</v>
      </c>
      <c r="C358" s="30" t="s">
        <v>1479</v>
      </c>
      <c r="D358" s="22" t="s">
        <v>1306</v>
      </c>
      <c r="E358" s="20" t="s">
        <v>1480</v>
      </c>
      <c r="F358" s="8" t="s">
        <v>1308</v>
      </c>
      <c r="G358" s="18">
        <v>13613.0</v>
      </c>
      <c r="H358" s="19">
        <v>615.0</v>
      </c>
      <c r="I358" s="10">
        <v>615.0</v>
      </c>
      <c r="J358" s="22" t="s">
        <v>1481</v>
      </c>
      <c r="K358" s="21">
        <v>43709.0</v>
      </c>
      <c r="L358" s="8" t="s">
        <v>1482</v>
      </c>
    </row>
    <row r="359">
      <c r="A359" s="8" t="s">
        <v>12</v>
      </c>
      <c r="B359" s="8" t="s">
        <v>12</v>
      </c>
      <c r="C359" s="30" t="s">
        <v>1483</v>
      </c>
      <c r="D359" s="22" t="s">
        <v>1306</v>
      </c>
      <c r="E359" s="20" t="s">
        <v>1484</v>
      </c>
      <c r="F359" s="8" t="s">
        <v>1308</v>
      </c>
      <c r="G359" s="18">
        <v>66059.0</v>
      </c>
      <c r="H359" s="19">
        <v>435.0</v>
      </c>
      <c r="I359" s="10">
        <v>435.0</v>
      </c>
      <c r="J359" s="22" t="s">
        <v>1485</v>
      </c>
      <c r="K359" s="21">
        <v>43709.0</v>
      </c>
      <c r="L359" s="8" t="s">
        <v>1486</v>
      </c>
    </row>
    <row r="360">
      <c r="A360" s="8" t="s">
        <v>12</v>
      </c>
      <c r="B360" s="8" t="s">
        <v>12</v>
      </c>
      <c r="C360" s="30" t="s">
        <v>1487</v>
      </c>
      <c r="D360" s="22" t="s">
        <v>1306</v>
      </c>
      <c r="E360" s="20" t="s">
        <v>1488</v>
      </c>
      <c r="F360" s="8" t="s">
        <v>1308</v>
      </c>
      <c r="G360" s="18">
        <v>96766.0</v>
      </c>
      <c r="H360" s="19">
        <v>435.0</v>
      </c>
      <c r="I360" s="10">
        <v>435.0</v>
      </c>
      <c r="J360" s="22" t="s">
        <v>1489</v>
      </c>
      <c r="K360" s="21">
        <v>43709.0</v>
      </c>
      <c r="L360" s="8" t="s">
        <v>1490</v>
      </c>
    </row>
    <row r="361">
      <c r="A361" s="8" t="s">
        <v>12</v>
      </c>
      <c r="B361" s="8" t="s">
        <v>12</v>
      </c>
      <c r="C361" s="30" t="s">
        <v>1491</v>
      </c>
      <c r="D361" s="22" t="s">
        <v>1306</v>
      </c>
      <c r="E361" s="20" t="s">
        <v>1492</v>
      </c>
      <c r="F361" s="8" t="s">
        <v>1308</v>
      </c>
      <c r="G361" s="18">
        <v>131027.0</v>
      </c>
      <c r="H361" s="19">
        <v>437.0</v>
      </c>
      <c r="I361" s="10">
        <v>437.0</v>
      </c>
      <c r="J361" s="22" t="s">
        <v>1493</v>
      </c>
      <c r="K361" s="21">
        <v>43709.0</v>
      </c>
      <c r="L361" s="8" t="s">
        <v>1494</v>
      </c>
    </row>
    <row r="362">
      <c r="A362" s="8" t="s">
        <v>12</v>
      </c>
      <c r="B362" s="8" t="s">
        <v>12</v>
      </c>
      <c r="C362" s="30" t="s">
        <v>1495</v>
      </c>
      <c r="D362" s="22" t="s">
        <v>1306</v>
      </c>
      <c r="E362" s="20" t="s">
        <v>1496</v>
      </c>
      <c r="F362" s="8" t="s">
        <v>1308</v>
      </c>
      <c r="G362" s="18">
        <v>157453.0</v>
      </c>
      <c r="H362" s="19">
        <v>435.0</v>
      </c>
      <c r="I362" s="10">
        <v>435.0</v>
      </c>
      <c r="J362" s="22" t="s">
        <v>1497</v>
      </c>
      <c r="K362" s="21">
        <v>43709.0</v>
      </c>
      <c r="L362" s="8" t="s">
        <v>1498</v>
      </c>
    </row>
    <row r="363">
      <c r="A363" s="8" t="s">
        <v>12</v>
      </c>
      <c r="B363" s="8" t="s">
        <v>12</v>
      </c>
      <c r="C363" s="30" t="s">
        <v>1499</v>
      </c>
      <c r="D363" s="22" t="s">
        <v>1306</v>
      </c>
      <c r="E363" s="20" t="s">
        <v>1500</v>
      </c>
      <c r="F363" s="8" t="s">
        <v>1308</v>
      </c>
      <c r="G363" s="18">
        <v>10106.0</v>
      </c>
      <c r="H363" s="19">
        <v>614.0</v>
      </c>
      <c r="I363" s="10">
        <v>614.0</v>
      </c>
      <c r="J363" s="22" t="s">
        <v>1501</v>
      </c>
      <c r="K363" s="21">
        <v>43709.0</v>
      </c>
      <c r="L363" s="8" t="s">
        <v>1502</v>
      </c>
    </row>
    <row r="364">
      <c r="A364" s="8" t="s">
        <v>12</v>
      </c>
      <c r="B364" s="8" t="s">
        <v>12</v>
      </c>
      <c r="C364" s="30" t="s">
        <v>1503</v>
      </c>
      <c r="D364" s="22" t="s">
        <v>1306</v>
      </c>
      <c r="E364" s="20" t="s">
        <v>1504</v>
      </c>
      <c r="F364" s="8" t="s">
        <v>1308</v>
      </c>
      <c r="G364" s="18">
        <v>97683.0</v>
      </c>
      <c r="H364" s="19">
        <v>436.0</v>
      </c>
      <c r="I364" s="10">
        <v>436.0</v>
      </c>
      <c r="J364" s="22" t="s">
        <v>1505</v>
      </c>
      <c r="K364" s="21">
        <v>43709.0</v>
      </c>
      <c r="L364" s="8" t="s">
        <v>1506</v>
      </c>
    </row>
    <row r="365">
      <c r="A365" s="8" t="s">
        <v>12</v>
      </c>
      <c r="B365" s="8" t="s">
        <v>12</v>
      </c>
      <c r="C365" s="30" t="s">
        <v>1507</v>
      </c>
      <c r="D365" s="22" t="s">
        <v>1306</v>
      </c>
      <c r="E365" s="20" t="s">
        <v>1508</v>
      </c>
      <c r="F365" s="8" t="s">
        <v>1308</v>
      </c>
      <c r="G365" s="18">
        <v>14376.0</v>
      </c>
      <c r="H365" s="19">
        <v>614.0</v>
      </c>
      <c r="I365" s="10">
        <v>614.0</v>
      </c>
      <c r="J365" s="22" t="s">
        <v>1509</v>
      </c>
      <c r="K365" s="21">
        <v>43709.0</v>
      </c>
      <c r="L365" s="8" t="s">
        <v>1510</v>
      </c>
    </row>
    <row r="366">
      <c r="A366" s="8" t="s">
        <v>12</v>
      </c>
      <c r="B366" s="8" t="s">
        <v>12</v>
      </c>
      <c r="C366" s="30" t="s">
        <v>1511</v>
      </c>
      <c r="D366" s="22" t="s">
        <v>1306</v>
      </c>
      <c r="E366" s="20" t="s">
        <v>1512</v>
      </c>
      <c r="F366" s="8" t="s">
        <v>1308</v>
      </c>
      <c r="G366" s="18">
        <v>127667.0</v>
      </c>
      <c r="H366" s="19">
        <v>435.0</v>
      </c>
      <c r="I366" s="10">
        <v>435.0</v>
      </c>
      <c r="J366" s="22" t="s">
        <v>1513</v>
      </c>
      <c r="K366" s="21">
        <v>43709.0</v>
      </c>
      <c r="L366" s="8" t="s">
        <v>1514</v>
      </c>
    </row>
    <row r="367">
      <c r="A367" s="8" t="s">
        <v>12</v>
      </c>
      <c r="B367" s="8" t="s">
        <v>12</v>
      </c>
      <c r="C367" s="30" t="s">
        <v>1515</v>
      </c>
      <c r="D367" s="22" t="s">
        <v>1306</v>
      </c>
      <c r="E367" s="20" t="s">
        <v>1516</v>
      </c>
      <c r="F367" s="8" t="s">
        <v>1308</v>
      </c>
      <c r="G367" s="18">
        <v>77410.0</v>
      </c>
      <c r="H367" s="28">
        <v>430.0</v>
      </c>
      <c r="I367" s="14">
        <v>430.0</v>
      </c>
      <c r="J367" s="22" t="s">
        <v>1517</v>
      </c>
      <c r="K367" s="21">
        <v>43709.0</v>
      </c>
      <c r="L367" s="8" t="s">
        <v>1518</v>
      </c>
    </row>
    <row r="368">
      <c r="A368" s="8" t="s">
        <v>12</v>
      </c>
      <c r="B368" s="8" t="s">
        <v>12</v>
      </c>
      <c r="C368" s="30" t="s">
        <v>1519</v>
      </c>
      <c r="D368" s="22" t="s">
        <v>1306</v>
      </c>
      <c r="E368" s="20" t="s">
        <v>1520</v>
      </c>
      <c r="F368" s="8" t="s">
        <v>1308</v>
      </c>
      <c r="G368" s="18">
        <v>122808.0</v>
      </c>
      <c r="H368" s="28">
        <v>435.0</v>
      </c>
      <c r="I368" s="14">
        <v>435.0</v>
      </c>
      <c r="J368" s="22" t="s">
        <v>1521</v>
      </c>
      <c r="K368" s="21">
        <v>43709.0</v>
      </c>
      <c r="L368" s="8" t="s">
        <v>1522</v>
      </c>
    </row>
    <row r="369">
      <c r="A369" s="8" t="s">
        <v>12</v>
      </c>
      <c r="B369" s="8" t="s">
        <v>12</v>
      </c>
      <c r="C369" s="30" t="s">
        <v>1523</v>
      </c>
      <c r="D369" s="22" t="s">
        <v>1306</v>
      </c>
      <c r="E369" s="20" t="s">
        <v>1524</v>
      </c>
      <c r="F369" s="8" t="s">
        <v>1308</v>
      </c>
      <c r="G369" s="18">
        <v>104904.0</v>
      </c>
      <c r="H369" s="28">
        <v>435.0</v>
      </c>
      <c r="I369" s="14">
        <v>435.0</v>
      </c>
      <c r="J369" s="22" t="s">
        <v>1525</v>
      </c>
      <c r="K369" s="21">
        <v>43709.0</v>
      </c>
      <c r="L369" s="8" t="s">
        <v>1526</v>
      </c>
    </row>
    <row r="370">
      <c r="A370" s="8" t="s">
        <v>12</v>
      </c>
      <c r="B370" s="8" t="s">
        <v>12</v>
      </c>
      <c r="C370" s="30" t="s">
        <v>1527</v>
      </c>
      <c r="D370" s="22" t="s">
        <v>1306</v>
      </c>
      <c r="E370" s="20" t="s">
        <v>1528</v>
      </c>
      <c r="F370" s="8" t="s">
        <v>1308</v>
      </c>
      <c r="G370" s="18">
        <v>12032.0</v>
      </c>
      <c r="H370" s="28">
        <v>614.0</v>
      </c>
      <c r="I370" s="10">
        <v>614.0</v>
      </c>
      <c r="J370" s="22" t="s">
        <v>1529</v>
      </c>
      <c r="K370" s="21">
        <v>43709.0</v>
      </c>
      <c r="L370" s="8" t="s">
        <v>1530</v>
      </c>
    </row>
    <row r="371">
      <c r="A371" s="8" t="s">
        <v>12</v>
      </c>
      <c r="B371" s="8" t="s">
        <v>12</v>
      </c>
      <c r="C371" s="30" t="s">
        <v>1531</v>
      </c>
      <c r="D371" s="22" t="s">
        <v>1306</v>
      </c>
      <c r="E371" s="20" t="s">
        <v>1532</v>
      </c>
      <c r="F371" s="8" t="s">
        <v>1308</v>
      </c>
      <c r="G371" s="18">
        <v>62860.0</v>
      </c>
      <c r="H371" s="28">
        <v>434.0</v>
      </c>
      <c r="I371" s="14">
        <v>434.0</v>
      </c>
      <c r="J371" s="22" t="s">
        <v>1533</v>
      </c>
      <c r="K371" s="21">
        <v>43709.0</v>
      </c>
      <c r="L371" s="8" t="s">
        <v>1534</v>
      </c>
    </row>
    <row r="372">
      <c r="A372" s="8" t="s">
        <v>12</v>
      </c>
      <c r="B372" s="8" t="s">
        <v>12</v>
      </c>
      <c r="C372" s="30" t="s">
        <v>1535</v>
      </c>
      <c r="D372" s="22" t="s">
        <v>1306</v>
      </c>
      <c r="E372" s="20" t="s">
        <v>1536</v>
      </c>
      <c r="F372" s="8" t="s">
        <v>1308</v>
      </c>
      <c r="G372" s="18">
        <v>17605.0</v>
      </c>
      <c r="H372" s="19">
        <v>612.0</v>
      </c>
      <c r="I372" s="10">
        <v>612.0</v>
      </c>
      <c r="J372" s="22" t="s">
        <v>1537</v>
      </c>
      <c r="K372" s="21">
        <v>43709.0</v>
      </c>
      <c r="L372" s="8" t="s">
        <v>1538</v>
      </c>
    </row>
    <row r="373">
      <c r="A373" s="8" t="s">
        <v>12</v>
      </c>
      <c r="B373" s="8" t="s">
        <v>12</v>
      </c>
      <c r="C373" s="30" t="s">
        <v>1539</v>
      </c>
      <c r="D373" s="22" t="s">
        <v>1306</v>
      </c>
      <c r="E373" s="20" t="s">
        <v>1540</v>
      </c>
      <c r="F373" s="8" t="s">
        <v>1308</v>
      </c>
      <c r="G373" s="18">
        <v>1.247491E7</v>
      </c>
      <c r="H373" s="19">
        <v>638.0</v>
      </c>
      <c r="I373" s="10">
        <v>638.0</v>
      </c>
      <c r="J373" s="22" t="s">
        <v>1541</v>
      </c>
      <c r="K373" s="21">
        <v>43707.0</v>
      </c>
      <c r="L373" s="8" t="s">
        <v>1542</v>
      </c>
    </row>
    <row r="374">
      <c r="A374" s="8" t="s">
        <v>12</v>
      </c>
      <c r="B374" s="8" t="s">
        <v>12</v>
      </c>
      <c r="C374" s="30" t="s">
        <v>1543</v>
      </c>
      <c r="D374" s="22" t="s">
        <v>1306</v>
      </c>
      <c r="E374" s="20" t="s">
        <v>1544</v>
      </c>
      <c r="F374" s="8" t="s">
        <v>1308</v>
      </c>
      <c r="G374" s="18">
        <v>9786.0</v>
      </c>
      <c r="H374" s="19">
        <v>427.0</v>
      </c>
      <c r="I374" s="10">
        <v>427.0</v>
      </c>
      <c r="J374" s="22" t="s">
        <v>1545</v>
      </c>
      <c r="K374" s="21">
        <v>43707.0</v>
      </c>
      <c r="L374" s="8" t="s">
        <v>1546</v>
      </c>
    </row>
    <row r="375">
      <c r="A375" s="8" t="s">
        <v>12</v>
      </c>
      <c r="B375" s="8" t="s">
        <v>12</v>
      </c>
      <c r="C375" s="30" t="s">
        <v>1547</v>
      </c>
      <c r="D375" s="22" t="s">
        <v>1306</v>
      </c>
      <c r="E375" s="20" t="s">
        <v>1548</v>
      </c>
      <c r="F375" s="8" t="s">
        <v>1308</v>
      </c>
      <c r="G375" s="18">
        <v>9801.0</v>
      </c>
      <c r="H375" s="19">
        <v>427.0</v>
      </c>
      <c r="I375" s="10">
        <v>427.0</v>
      </c>
      <c r="J375" s="22" t="s">
        <v>1549</v>
      </c>
      <c r="K375" s="21">
        <v>43707.0</v>
      </c>
      <c r="L375" s="8" t="s">
        <v>1550</v>
      </c>
    </row>
    <row r="376">
      <c r="A376" s="8" t="s">
        <v>12</v>
      </c>
      <c r="B376" s="8" t="s">
        <v>12</v>
      </c>
      <c r="C376" s="30" t="s">
        <v>1551</v>
      </c>
      <c r="D376" s="22" t="s">
        <v>1306</v>
      </c>
      <c r="E376" s="20" t="s">
        <v>1552</v>
      </c>
      <c r="F376" s="8" t="s">
        <v>1308</v>
      </c>
      <c r="G376" s="18">
        <v>10831.0</v>
      </c>
      <c r="H376" s="19">
        <v>427.0</v>
      </c>
      <c r="I376" s="10">
        <v>427.0</v>
      </c>
      <c r="J376" s="22" t="s">
        <v>1553</v>
      </c>
      <c r="K376" s="21">
        <v>43707.0</v>
      </c>
      <c r="L376" s="8" t="s">
        <v>1554</v>
      </c>
    </row>
    <row r="377">
      <c r="A377" s="8" t="s">
        <v>12</v>
      </c>
      <c r="B377" s="8" t="s">
        <v>12</v>
      </c>
      <c r="C377" s="30" t="s">
        <v>1555</v>
      </c>
      <c r="D377" s="22" t="s">
        <v>1306</v>
      </c>
      <c r="E377" s="20" t="s">
        <v>1556</v>
      </c>
      <c r="F377" s="8" t="s">
        <v>1308</v>
      </c>
      <c r="G377" s="18">
        <v>6489.0</v>
      </c>
      <c r="H377" s="19">
        <v>427.0</v>
      </c>
      <c r="I377" s="10">
        <v>427.0</v>
      </c>
      <c r="J377" s="22" t="s">
        <v>1557</v>
      </c>
      <c r="K377" s="21">
        <v>43707.0</v>
      </c>
      <c r="L377" s="8" t="s">
        <v>1558</v>
      </c>
    </row>
    <row r="378">
      <c r="A378" s="8" t="s">
        <v>12</v>
      </c>
      <c r="B378" s="8" t="s">
        <v>12</v>
      </c>
      <c r="C378" s="30" t="s">
        <v>1559</v>
      </c>
      <c r="D378" s="22" t="s">
        <v>1306</v>
      </c>
      <c r="E378" s="20" t="s">
        <v>1560</v>
      </c>
      <c r="F378" s="8" t="s">
        <v>1308</v>
      </c>
      <c r="G378" s="18">
        <v>12618.0</v>
      </c>
      <c r="H378" s="19">
        <v>427.0</v>
      </c>
      <c r="I378" s="10">
        <v>427.0</v>
      </c>
      <c r="J378" s="22" t="s">
        <v>1561</v>
      </c>
      <c r="K378" s="21">
        <v>43707.0</v>
      </c>
      <c r="L378" s="8" t="s">
        <v>1562</v>
      </c>
    </row>
    <row r="379">
      <c r="A379" s="8" t="s">
        <v>12</v>
      </c>
      <c r="B379" s="8" t="s">
        <v>12</v>
      </c>
      <c r="C379" s="30" t="s">
        <v>1563</v>
      </c>
      <c r="D379" s="22" t="s">
        <v>1306</v>
      </c>
      <c r="E379" s="20" t="s">
        <v>1564</v>
      </c>
      <c r="F379" s="8" t="s">
        <v>1308</v>
      </c>
      <c r="G379" s="18">
        <v>3.92437646E8</v>
      </c>
      <c r="H379" s="28">
        <v>17046.0</v>
      </c>
      <c r="I379" s="14">
        <v>17046.0</v>
      </c>
      <c r="J379" s="22" t="s">
        <v>1565</v>
      </c>
      <c r="K379" s="21">
        <v>43707.0</v>
      </c>
      <c r="L379" s="8" t="s">
        <v>1566</v>
      </c>
    </row>
    <row r="380">
      <c r="A380" s="8" t="s">
        <v>12</v>
      </c>
      <c r="B380" s="8" t="s">
        <v>12</v>
      </c>
      <c r="C380" s="30" t="s">
        <v>1567</v>
      </c>
      <c r="D380" s="22" t="s">
        <v>1306</v>
      </c>
      <c r="E380" s="20" t="s">
        <v>1568</v>
      </c>
      <c r="F380" s="8" t="s">
        <v>1308</v>
      </c>
      <c r="G380" s="18">
        <v>1.36912674E8</v>
      </c>
      <c r="H380" s="28">
        <v>7105.0</v>
      </c>
      <c r="I380" s="14">
        <v>7105.0</v>
      </c>
      <c r="J380" s="22" t="s">
        <v>1569</v>
      </c>
      <c r="K380" s="21">
        <v>43707.0</v>
      </c>
      <c r="L380" s="8" t="s">
        <v>1570</v>
      </c>
    </row>
    <row r="381">
      <c r="A381" s="8" t="s">
        <v>12</v>
      </c>
      <c r="B381" s="8" t="s">
        <v>12</v>
      </c>
      <c r="C381" s="30" t="s">
        <v>1571</v>
      </c>
      <c r="D381" s="22" t="s">
        <v>1306</v>
      </c>
      <c r="E381" s="20" t="s">
        <v>1572</v>
      </c>
      <c r="F381" s="8" t="s">
        <v>1308</v>
      </c>
      <c r="G381" s="18">
        <v>1.73295085E8</v>
      </c>
      <c r="H381" s="28">
        <v>10615.0</v>
      </c>
      <c r="I381" s="14">
        <v>10615.0</v>
      </c>
      <c r="J381" s="22" t="s">
        <v>1573</v>
      </c>
      <c r="K381" s="21">
        <v>43707.0</v>
      </c>
      <c r="L381" s="8" t="s">
        <v>1574</v>
      </c>
    </row>
    <row r="382">
      <c r="A382" s="8" t="s">
        <v>12</v>
      </c>
      <c r="B382" s="8" t="s">
        <v>12</v>
      </c>
      <c r="C382" s="30" t="s">
        <v>1575</v>
      </c>
      <c r="D382" s="22" t="s">
        <v>1306</v>
      </c>
      <c r="E382" s="20" t="s">
        <v>1576</v>
      </c>
      <c r="F382" s="8" t="s">
        <v>1308</v>
      </c>
      <c r="G382" s="18">
        <v>4.19872189E8</v>
      </c>
      <c r="H382" s="28">
        <v>16382.0</v>
      </c>
      <c r="I382" s="10">
        <v>16382.0</v>
      </c>
      <c r="J382" s="22" t="s">
        <v>1577</v>
      </c>
      <c r="K382" s="21">
        <v>43707.0</v>
      </c>
      <c r="L382" s="8" t="s">
        <v>1578</v>
      </c>
    </row>
    <row r="383">
      <c r="A383" s="8" t="s">
        <v>12</v>
      </c>
      <c r="B383" s="8" t="s">
        <v>12</v>
      </c>
      <c r="C383" s="30" t="s">
        <v>1579</v>
      </c>
      <c r="D383" s="22" t="s">
        <v>1306</v>
      </c>
      <c r="E383" s="20" t="s">
        <v>1580</v>
      </c>
      <c r="F383" s="8" t="s">
        <v>1308</v>
      </c>
      <c r="G383" s="18">
        <v>6.3808325E7</v>
      </c>
      <c r="H383" s="28">
        <v>5106.0</v>
      </c>
      <c r="I383" s="14">
        <v>5106.0</v>
      </c>
      <c r="J383" s="22" t="s">
        <v>1581</v>
      </c>
      <c r="K383" s="21">
        <v>43707.0</v>
      </c>
      <c r="L383" s="8" t="s">
        <v>1582</v>
      </c>
    </row>
    <row r="384">
      <c r="A384" s="8" t="s">
        <v>12</v>
      </c>
      <c r="B384" s="8" t="s">
        <v>12</v>
      </c>
      <c r="C384" s="30" t="s">
        <v>1583</v>
      </c>
      <c r="D384" s="22" t="s">
        <v>1306</v>
      </c>
      <c r="E384" s="20" t="s">
        <v>1584</v>
      </c>
      <c r="F384" s="8" t="s">
        <v>1308</v>
      </c>
      <c r="G384" s="18">
        <v>129153.0</v>
      </c>
      <c r="H384" s="28">
        <v>435.0</v>
      </c>
      <c r="I384" s="14">
        <v>435.0</v>
      </c>
      <c r="J384" s="22" t="s">
        <v>1585</v>
      </c>
      <c r="K384" s="21">
        <v>43706.0</v>
      </c>
      <c r="L384" s="8" t="s">
        <v>1586</v>
      </c>
    </row>
    <row r="385">
      <c r="A385" s="8" t="s">
        <v>12</v>
      </c>
      <c r="B385" s="8" t="s">
        <v>12</v>
      </c>
      <c r="C385" s="30" t="s">
        <v>1587</v>
      </c>
      <c r="D385" s="22" t="s">
        <v>1306</v>
      </c>
      <c r="E385" s="20" t="s">
        <v>1588</v>
      </c>
      <c r="F385" s="8" t="s">
        <v>1308</v>
      </c>
      <c r="G385" s="18">
        <v>79823.0</v>
      </c>
      <c r="H385" s="28">
        <v>434.0</v>
      </c>
      <c r="I385" s="14">
        <v>434.0</v>
      </c>
      <c r="J385" s="22" t="s">
        <v>1589</v>
      </c>
      <c r="K385" s="21">
        <v>43706.0</v>
      </c>
      <c r="L385" s="8" t="s">
        <v>1590</v>
      </c>
    </row>
    <row r="386">
      <c r="A386" s="8" t="s">
        <v>12</v>
      </c>
      <c r="B386" s="8" t="s">
        <v>12</v>
      </c>
      <c r="C386" s="30" t="s">
        <v>1591</v>
      </c>
      <c r="D386" s="22" t="s">
        <v>1306</v>
      </c>
      <c r="E386" s="20" t="s">
        <v>1592</v>
      </c>
      <c r="F386" s="8" t="s">
        <v>1308</v>
      </c>
      <c r="G386" s="18">
        <v>107857.0</v>
      </c>
      <c r="H386" s="28">
        <v>434.0</v>
      </c>
      <c r="I386" s="14">
        <v>434.0</v>
      </c>
      <c r="J386" s="22" t="s">
        <v>1593</v>
      </c>
      <c r="K386" s="21">
        <v>43706.0</v>
      </c>
      <c r="L386" s="8" t="s">
        <v>1594</v>
      </c>
    </row>
    <row r="387">
      <c r="A387" s="8" t="s">
        <v>12</v>
      </c>
      <c r="B387" s="8" t="s">
        <v>12</v>
      </c>
      <c r="C387" s="30" t="s">
        <v>1595</v>
      </c>
      <c r="D387" s="22" t="s">
        <v>1306</v>
      </c>
      <c r="E387" s="20" t="s">
        <v>1596</v>
      </c>
      <c r="F387" s="8" t="s">
        <v>1308</v>
      </c>
      <c r="G387" s="18">
        <v>100000.0</v>
      </c>
      <c r="H387" s="19">
        <v>434.0</v>
      </c>
      <c r="I387" s="10">
        <v>434.0</v>
      </c>
      <c r="J387" s="22" t="s">
        <v>1597</v>
      </c>
      <c r="K387" s="21">
        <v>43706.0</v>
      </c>
      <c r="L387" s="8" t="s">
        <v>1598</v>
      </c>
    </row>
    <row r="388">
      <c r="A388" s="8" t="s">
        <v>12</v>
      </c>
      <c r="B388" s="8" t="s">
        <v>12</v>
      </c>
      <c r="C388" s="30" t="s">
        <v>1599</v>
      </c>
      <c r="D388" s="22" t="s">
        <v>1306</v>
      </c>
      <c r="E388" s="20" t="s">
        <v>1600</v>
      </c>
      <c r="F388" s="8" t="s">
        <v>1308</v>
      </c>
      <c r="G388" s="18">
        <v>11315.0</v>
      </c>
      <c r="H388" s="19">
        <v>612.0</v>
      </c>
      <c r="I388" s="10">
        <v>612.0</v>
      </c>
      <c r="J388" s="22" t="s">
        <v>1601</v>
      </c>
      <c r="K388" s="21">
        <v>43706.0</v>
      </c>
      <c r="L388" s="8" t="s">
        <v>1602</v>
      </c>
    </row>
    <row r="389">
      <c r="A389" s="8" t="s">
        <v>12</v>
      </c>
      <c r="B389" s="8" t="s">
        <v>12</v>
      </c>
      <c r="C389" s="30" t="s">
        <v>1603</v>
      </c>
      <c r="D389" s="22" t="s">
        <v>1306</v>
      </c>
      <c r="E389" s="18" t="s">
        <v>1604</v>
      </c>
      <c r="F389" s="8" t="s">
        <v>1308</v>
      </c>
      <c r="G389" s="18">
        <v>59135.0</v>
      </c>
      <c r="H389" s="19">
        <v>436.0</v>
      </c>
      <c r="I389" s="10">
        <v>436.0</v>
      </c>
      <c r="J389" s="22" t="s">
        <v>1605</v>
      </c>
      <c r="K389" s="21">
        <v>43706.0</v>
      </c>
      <c r="L389" s="8" t="s">
        <v>1606</v>
      </c>
    </row>
    <row r="390">
      <c r="A390" s="8" t="s">
        <v>12</v>
      </c>
      <c r="B390" s="8" t="s">
        <v>12</v>
      </c>
      <c r="C390" s="30" t="s">
        <v>1607</v>
      </c>
      <c r="D390" s="22" t="s">
        <v>1306</v>
      </c>
      <c r="E390" s="20" t="s">
        <v>1608</v>
      </c>
      <c r="F390" s="8" t="s">
        <v>1308</v>
      </c>
      <c r="G390" s="18">
        <v>17438.0</v>
      </c>
      <c r="H390" s="19">
        <v>613.0</v>
      </c>
      <c r="I390" s="10">
        <v>613.0</v>
      </c>
      <c r="J390" s="22" t="s">
        <v>1609</v>
      </c>
      <c r="K390" s="21">
        <v>43706.0</v>
      </c>
      <c r="L390" s="8" t="s">
        <v>1610</v>
      </c>
    </row>
    <row r="391">
      <c r="A391" s="8" t="s">
        <v>12</v>
      </c>
      <c r="B391" s="8" t="s">
        <v>12</v>
      </c>
      <c r="C391" s="30" t="s">
        <v>1611</v>
      </c>
      <c r="D391" s="22" t="s">
        <v>1306</v>
      </c>
      <c r="E391" s="20" t="s">
        <v>1612</v>
      </c>
      <c r="F391" s="8" t="s">
        <v>1308</v>
      </c>
      <c r="G391" s="18">
        <v>13821.0</v>
      </c>
      <c r="H391" s="19">
        <v>434.0</v>
      </c>
      <c r="I391" s="10">
        <v>434.0</v>
      </c>
      <c r="J391" s="22" t="s">
        <v>1613</v>
      </c>
      <c r="K391" s="21">
        <v>43706.0</v>
      </c>
      <c r="L391" s="8" t="s">
        <v>1614</v>
      </c>
    </row>
    <row r="392">
      <c r="A392" s="8" t="s">
        <v>12</v>
      </c>
      <c r="B392" s="8" t="s">
        <v>12</v>
      </c>
      <c r="C392" s="30" t="s">
        <v>1615</v>
      </c>
      <c r="D392" s="22" t="s">
        <v>1306</v>
      </c>
      <c r="E392" s="20" t="s">
        <v>1616</v>
      </c>
      <c r="F392" s="8" t="s">
        <v>1308</v>
      </c>
      <c r="G392" s="18">
        <v>13137.0</v>
      </c>
      <c r="H392" s="19">
        <v>434.0</v>
      </c>
      <c r="I392" s="10">
        <v>434.0</v>
      </c>
      <c r="J392" s="22" t="s">
        <v>1617</v>
      </c>
      <c r="K392" s="21">
        <v>43706.0</v>
      </c>
      <c r="L392" s="8" t="s">
        <v>1618</v>
      </c>
    </row>
    <row r="393">
      <c r="A393" s="8" t="s">
        <v>12</v>
      </c>
      <c r="B393" s="8" t="s">
        <v>12</v>
      </c>
      <c r="C393" s="30" t="s">
        <v>1619</v>
      </c>
      <c r="D393" s="22" t="s">
        <v>1306</v>
      </c>
      <c r="E393" s="20" t="s">
        <v>1620</v>
      </c>
      <c r="F393" s="8" t="s">
        <v>1308</v>
      </c>
      <c r="G393" s="18">
        <v>14607.0</v>
      </c>
      <c r="H393" s="19">
        <v>434.0</v>
      </c>
      <c r="I393" s="10">
        <v>434.0</v>
      </c>
      <c r="J393" s="22" t="s">
        <v>1621</v>
      </c>
      <c r="K393" s="21">
        <v>43706.0</v>
      </c>
      <c r="L393" s="8" t="s">
        <v>1622</v>
      </c>
    </row>
    <row r="394">
      <c r="A394" s="8" t="s">
        <v>12</v>
      </c>
      <c r="B394" s="8" t="s">
        <v>12</v>
      </c>
      <c r="C394" s="30" t="s">
        <v>1623</v>
      </c>
      <c r="D394" s="22" t="s">
        <v>1306</v>
      </c>
      <c r="E394" s="20" t="s">
        <v>1624</v>
      </c>
      <c r="F394" s="8" t="s">
        <v>1308</v>
      </c>
      <c r="G394" s="18">
        <v>52613.0</v>
      </c>
      <c r="H394" s="19">
        <v>60.0</v>
      </c>
      <c r="I394" s="10">
        <v>61.0</v>
      </c>
      <c r="J394" s="26" t="s">
        <v>1625</v>
      </c>
      <c r="K394" s="21">
        <v>43706.0</v>
      </c>
      <c r="L394" s="8" t="s">
        <v>1626</v>
      </c>
    </row>
    <row r="395">
      <c r="A395" s="8" t="s">
        <v>12</v>
      </c>
      <c r="B395" s="8" t="s">
        <v>12</v>
      </c>
      <c r="C395" s="30" t="s">
        <v>1627</v>
      </c>
      <c r="D395" s="22" t="s">
        <v>1306</v>
      </c>
      <c r="E395" s="20" t="s">
        <v>1628</v>
      </c>
      <c r="F395" s="8" t="s">
        <v>1308</v>
      </c>
      <c r="G395" s="23"/>
      <c r="H395" s="10">
        <v>0.0</v>
      </c>
      <c r="I395" s="10">
        <v>0.0</v>
      </c>
      <c r="J395" s="8"/>
      <c r="K395" s="21">
        <v>43706.0</v>
      </c>
      <c r="L395" s="8" t="s">
        <v>1629</v>
      </c>
    </row>
    <row r="396">
      <c r="A396" s="8" t="s">
        <v>12</v>
      </c>
      <c r="B396" s="8" t="s">
        <v>12</v>
      </c>
      <c r="C396" s="30" t="s">
        <v>1630</v>
      </c>
      <c r="D396" s="22" t="s">
        <v>1306</v>
      </c>
      <c r="E396" s="20" t="s">
        <v>1631</v>
      </c>
      <c r="F396" s="8" t="s">
        <v>1308</v>
      </c>
      <c r="G396" s="18">
        <v>5.185735E7</v>
      </c>
      <c r="H396" s="28">
        <v>3943.0</v>
      </c>
      <c r="I396" s="14">
        <v>3943.0</v>
      </c>
      <c r="J396" s="22" t="s">
        <v>1632</v>
      </c>
      <c r="K396" s="21">
        <v>43706.0</v>
      </c>
      <c r="L396" s="8" t="s">
        <v>1633</v>
      </c>
    </row>
    <row r="397">
      <c r="A397" s="8" t="s">
        <v>12</v>
      </c>
      <c r="B397" s="8" t="s">
        <v>12</v>
      </c>
      <c r="C397" s="30" t="s">
        <v>1634</v>
      </c>
      <c r="D397" s="22" t="s">
        <v>1306</v>
      </c>
      <c r="E397" s="20" t="s">
        <v>1635</v>
      </c>
      <c r="F397" s="8" t="s">
        <v>1308</v>
      </c>
      <c r="G397" s="18">
        <v>5.3740505E7</v>
      </c>
      <c r="H397" s="28">
        <v>4451.0</v>
      </c>
      <c r="I397" s="14">
        <v>4451.0</v>
      </c>
      <c r="J397" s="22" t="s">
        <v>1636</v>
      </c>
      <c r="K397" s="21">
        <v>43706.0</v>
      </c>
      <c r="L397" s="8" t="s">
        <v>1637</v>
      </c>
    </row>
    <row r="398">
      <c r="A398" s="8" t="s">
        <v>12</v>
      </c>
      <c r="B398" s="8" t="s">
        <v>12</v>
      </c>
      <c r="C398" s="30" t="s">
        <v>1638</v>
      </c>
      <c r="D398" s="22" t="s">
        <v>1306</v>
      </c>
      <c r="E398" s="20" t="s">
        <v>1639</v>
      </c>
      <c r="F398" s="8" t="s">
        <v>1308</v>
      </c>
      <c r="G398" s="18">
        <v>5.7477446E7</v>
      </c>
      <c r="H398" s="28">
        <v>3624.0</v>
      </c>
      <c r="I398" s="14">
        <v>3624.0</v>
      </c>
      <c r="J398" s="22" t="s">
        <v>1640</v>
      </c>
      <c r="K398" s="21">
        <v>43706.0</v>
      </c>
      <c r="L398" s="8" t="s">
        <v>1641</v>
      </c>
    </row>
    <row r="399">
      <c r="A399" s="8" t="s">
        <v>12</v>
      </c>
      <c r="B399" s="8" t="s">
        <v>12</v>
      </c>
      <c r="C399" s="30" t="s">
        <v>1642</v>
      </c>
      <c r="D399" s="22" t="s">
        <v>1643</v>
      </c>
      <c r="E399" s="20" t="s">
        <v>1644</v>
      </c>
      <c r="F399" s="8" t="s">
        <v>1645</v>
      </c>
      <c r="G399" s="18">
        <v>2778.0</v>
      </c>
      <c r="H399" s="19">
        <v>7.0</v>
      </c>
      <c r="I399" s="10">
        <v>7.0</v>
      </c>
      <c r="J399" s="22" t="s">
        <v>1646</v>
      </c>
      <c r="K399" s="21">
        <v>43357.0</v>
      </c>
      <c r="L399" s="8" t="s">
        <v>1647</v>
      </c>
    </row>
    <row r="400">
      <c r="A400" s="8" t="s">
        <v>12</v>
      </c>
      <c r="B400" s="8" t="s">
        <v>12</v>
      </c>
      <c r="C400" s="30" t="s">
        <v>1648</v>
      </c>
      <c r="D400" s="22" t="s">
        <v>1643</v>
      </c>
      <c r="E400" s="20" t="s">
        <v>1649</v>
      </c>
      <c r="F400" s="8" t="s">
        <v>1645</v>
      </c>
      <c r="G400" s="18">
        <v>12530.0</v>
      </c>
      <c r="H400" s="10">
        <v>4.0</v>
      </c>
      <c r="I400" s="10">
        <v>4.0</v>
      </c>
      <c r="J400" s="22" t="s">
        <v>1650</v>
      </c>
      <c r="K400" s="21">
        <v>43357.0</v>
      </c>
      <c r="L400" s="8" t="s">
        <v>1651</v>
      </c>
    </row>
    <row r="401">
      <c r="A401" s="8" t="s">
        <v>12</v>
      </c>
      <c r="B401" s="8" t="s">
        <v>12</v>
      </c>
      <c r="C401" s="30" t="s">
        <v>1652</v>
      </c>
      <c r="D401" s="22" t="s">
        <v>1643</v>
      </c>
      <c r="E401" s="18" t="s">
        <v>1653</v>
      </c>
      <c r="F401" s="8" t="s">
        <v>1645</v>
      </c>
      <c r="G401" s="18">
        <v>2197048.0</v>
      </c>
      <c r="H401" s="19">
        <v>178.0</v>
      </c>
      <c r="I401" s="10">
        <v>178.0</v>
      </c>
      <c r="J401" s="22" t="s">
        <v>1654</v>
      </c>
      <c r="K401" s="21">
        <v>43355.0</v>
      </c>
      <c r="L401" s="8" t="s">
        <v>1655</v>
      </c>
    </row>
    <row r="402">
      <c r="A402" s="8" t="s">
        <v>12</v>
      </c>
      <c r="B402" s="8" t="s">
        <v>12</v>
      </c>
      <c r="C402" s="30" t="s">
        <v>1656</v>
      </c>
      <c r="D402" s="22" t="s">
        <v>1643</v>
      </c>
      <c r="E402" s="20" t="s">
        <v>1657</v>
      </c>
      <c r="F402" s="8" t="s">
        <v>1645</v>
      </c>
      <c r="G402" s="18">
        <v>35550.0</v>
      </c>
      <c r="H402" s="19">
        <v>5.0</v>
      </c>
      <c r="I402" s="10">
        <v>5.0</v>
      </c>
      <c r="J402" s="26" t="s">
        <v>1658</v>
      </c>
      <c r="K402" s="21">
        <v>43352.0</v>
      </c>
      <c r="L402" s="8" t="s">
        <v>1659</v>
      </c>
    </row>
    <row r="403">
      <c r="A403" s="8" t="s">
        <v>12</v>
      </c>
      <c r="B403" s="8" t="s">
        <v>12</v>
      </c>
      <c r="C403" s="30" t="s">
        <v>1660</v>
      </c>
      <c r="D403" s="22" t="s">
        <v>1643</v>
      </c>
      <c r="E403" s="20" t="s">
        <v>1661</v>
      </c>
      <c r="F403" s="8" t="s">
        <v>1645</v>
      </c>
      <c r="G403" s="18">
        <v>5114474.0</v>
      </c>
      <c r="H403" s="19">
        <v>288.0</v>
      </c>
      <c r="I403" s="10">
        <v>288.0</v>
      </c>
      <c r="J403" s="22" t="s">
        <v>1662</v>
      </c>
      <c r="K403" s="21">
        <v>43348.0</v>
      </c>
      <c r="L403" s="8" t="s">
        <v>1663</v>
      </c>
    </row>
    <row r="404">
      <c r="A404" s="8" t="s">
        <v>12</v>
      </c>
      <c r="B404" s="8" t="s">
        <v>12</v>
      </c>
      <c r="C404" s="30" t="s">
        <v>1664</v>
      </c>
      <c r="D404" s="22" t="s">
        <v>1643</v>
      </c>
      <c r="E404" s="20" t="s">
        <v>1665</v>
      </c>
      <c r="F404" s="8" t="s">
        <v>1645</v>
      </c>
      <c r="G404" s="23"/>
      <c r="H404" s="10">
        <v>0.0</v>
      </c>
      <c r="I404" s="10">
        <v>0.0</v>
      </c>
      <c r="J404" s="8"/>
      <c r="K404" s="21">
        <v>43647.0</v>
      </c>
      <c r="L404" s="8" t="s">
        <v>1666</v>
      </c>
    </row>
    <row r="405">
      <c r="A405" s="8" t="s">
        <v>12</v>
      </c>
      <c r="B405" s="8" t="s">
        <v>12</v>
      </c>
      <c r="C405" s="30" t="s">
        <v>1667</v>
      </c>
      <c r="D405" s="22" t="s">
        <v>1643</v>
      </c>
      <c r="E405" s="20" t="s">
        <v>1668</v>
      </c>
      <c r="F405" s="8" t="s">
        <v>1645</v>
      </c>
      <c r="G405" s="23"/>
      <c r="H405" s="10">
        <v>0.0</v>
      </c>
      <c r="I405" s="10">
        <v>0.0</v>
      </c>
      <c r="J405" s="8"/>
      <c r="K405" s="21">
        <v>43355.0</v>
      </c>
      <c r="L405" s="8" t="s">
        <v>1669</v>
      </c>
    </row>
    <row r="406">
      <c r="A406" s="8" t="s">
        <v>12</v>
      </c>
      <c r="B406" s="8" t="s">
        <v>12</v>
      </c>
      <c r="C406" s="30" t="s">
        <v>1670</v>
      </c>
      <c r="D406" s="22" t="s">
        <v>1643</v>
      </c>
      <c r="E406" s="20" t="s">
        <v>1671</v>
      </c>
      <c r="F406" s="8" t="s">
        <v>1645</v>
      </c>
      <c r="G406" s="18">
        <v>669819.0</v>
      </c>
      <c r="H406" s="19">
        <v>68.0</v>
      </c>
      <c r="I406" s="10">
        <v>68.0</v>
      </c>
      <c r="J406" s="22" t="s">
        <v>1672</v>
      </c>
      <c r="K406" s="21">
        <v>43355.0</v>
      </c>
      <c r="L406" s="8" t="s">
        <v>1673</v>
      </c>
    </row>
    <row r="407">
      <c r="A407" s="8" t="s">
        <v>12</v>
      </c>
      <c r="B407" s="8" t="s">
        <v>12</v>
      </c>
      <c r="C407" s="30" t="s">
        <v>1674</v>
      </c>
      <c r="D407" s="22" t="s">
        <v>1643</v>
      </c>
      <c r="E407" s="20" t="s">
        <v>1675</v>
      </c>
      <c r="F407" s="8" t="s">
        <v>1645</v>
      </c>
      <c r="G407" s="18">
        <v>9233.0</v>
      </c>
      <c r="H407" s="19">
        <v>4.0</v>
      </c>
      <c r="I407" s="10">
        <v>4.0</v>
      </c>
      <c r="J407" s="26" t="s">
        <v>1676</v>
      </c>
      <c r="K407" s="21">
        <v>43354.0</v>
      </c>
      <c r="L407" s="8" t="s">
        <v>1677</v>
      </c>
    </row>
    <row r="408">
      <c r="A408" s="8" t="s">
        <v>12</v>
      </c>
      <c r="B408" s="8" t="s">
        <v>12</v>
      </c>
      <c r="C408" s="30" t="s">
        <v>1678</v>
      </c>
      <c r="D408" s="22" t="s">
        <v>1643</v>
      </c>
      <c r="E408" s="20" t="s">
        <v>1679</v>
      </c>
      <c r="F408" s="8" t="s">
        <v>1645</v>
      </c>
      <c r="G408" s="23"/>
      <c r="H408" s="10">
        <v>5.0</v>
      </c>
      <c r="I408" s="10">
        <v>5.0</v>
      </c>
      <c r="J408" s="8"/>
      <c r="K408" s="21">
        <v>43353.0</v>
      </c>
      <c r="L408" s="8" t="s">
        <v>1680</v>
      </c>
    </row>
    <row r="409">
      <c r="A409" s="8" t="s">
        <v>12</v>
      </c>
      <c r="B409" s="8" t="s">
        <v>12</v>
      </c>
      <c r="C409" s="30" t="s">
        <v>1681</v>
      </c>
      <c r="D409" s="22" t="s">
        <v>1643</v>
      </c>
      <c r="E409" s="20" t="s">
        <v>1682</v>
      </c>
      <c r="F409" s="8" t="s">
        <v>1645</v>
      </c>
      <c r="G409" s="18">
        <v>775604.0</v>
      </c>
      <c r="H409" s="19">
        <v>79.0</v>
      </c>
      <c r="I409" s="10">
        <v>79.0</v>
      </c>
      <c r="J409" s="22" t="s">
        <v>1683</v>
      </c>
      <c r="K409" s="21">
        <v>43355.0</v>
      </c>
      <c r="L409" s="8" t="s">
        <v>1684</v>
      </c>
    </row>
    <row r="410">
      <c r="A410" s="8" t="s">
        <v>12</v>
      </c>
      <c r="B410" s="8" t="s">
        <v>12</v>
      </c>
      <c r="C410" s="30" t="s">
        <v>1685</v>
      </c>
      <c r="D410" s="22" t="s">
        <v>1643</v>
      </c>
      <c r="E410" s="20" t="s">
        <v>1686</v>
      </c>
      <c r="F410" s="8" t="s">
        <v>1645</v>
      </c>
      <c r="G410" s="18">
        <v>220998.0</v>
      </c>
      <c r="H410" s="19">
        <v>12.0</v>
      </c>
      <c r="I410" s="10">
        <v>12.0</v>
      </c>
      <c r="J410" s="22" t="s">
        <v>1687</v>
      </c>
      <c r="K410" s="21">
        <v>43353.0</v>
      </c>
      <c r="L410" s="8" t="s">
        <v>1688</v>
      </c>
    </row>
    <row r="411">
      <c r="A411" s="8" t="s">
        <v>12</v>
      </c>
      <c r="B411" s="8" t="s">
        <v>12</v>
      </c>
      <c r="C411" s="30" t="s">
        <v>1689</v>
      </c>
      <c r="D411" s="22" t="s">
        <v>1643</v>
      </c>
      <c r="E411" s="20" t="s">
        <v>1690</v>
      </c>
      <c r="F411" s="8" t="s">
        <v>1645</v>
      </c>
      <c r="G411" s="18">
        <v>890049.0</v>
      </c>
      <c r="H411" s="19">
        <v>94.0</v>
      </c>
      <c r="I411" s="10">
        <v>94.0</v>
      </c>
      <c r="J411" s="22" t="s">
        <v>1691</v>
      </c>
      <c r="K411" s="21">
        <v>43355.0</v>
      </c>
      <c r="L411" s="8" t="s">
        <v>1692</v>
      </c>
    </row>
    <row r="412">
      <c r="A412" s="8" t="s">
        <v>12</v>
      </c>
      <c r="B412" s="8" t="s">
        <v>12</v>
      </c>
      <c r="C412" s="30" t="s">
        <v>1693</v>
      </c>
      <c r="D412" s="22" t="s">
        <v>1643</v>
      </c>
      <c r="E412" s="20" t="s">
        <v>1694</v>
      </c>
      <c r="F412" s="8" t="s">
        <v>1645</v>
      </c>
      <c r="G412" s="18">
        <v>1822869.0</v>
      </c>
      <c r="H412" s="19">
        <v>82.0</v>
      </c>
      <c r="I412" s="10">
        <v>82.0</v>
      </c>
      <c r="J412" s="22" t="s">
        <v>1695</v>
      </c>
      <c r="K412" s="21">
        <v>43354.0</v>
      </c>
      <c r="L412" s="8" t="s">
        <v>1696</v>
      </c>
    </row>
    <row r="413">
      <c r="A413" s="8" t="s">
        <v>12</v>
      </c>
      <c r="B413" s="8" t="s">
        <v>12</v>
      </c>
      <c r="C413" s="30" t="s">
        <v>1697</v>
      </c>
      <c r="D413" s="22" t="s">
        <v>1643</v>
      </c>
      <c r="E413" s="20" t="s">
        <v>1698</v>
      </c>
      <c r="F413" s="8" t="s">
        <v>1645</v>
      </c>
      <c r="G413" s="18">
        <v>13365.0</v>
      </c>
      <c r="H413" s="19">
        <v>4.0</v>
      </c>
      <c r="I413" s="10">
        <v>4.0</v>
      </c>
      <c r="J413" s="22" t="s">
        <v>1699</v>
      </c>
      <c r="K413" s="21">
        <v>43355.0</v>
      </c>
      <c r="L413" s="8" t="s">
        <v>1700</v>
      </c>
    </row>
    <row r="414">
      <c r="A414" s="8" t="s">
        <v>12</v>
      </c>
      <c r="B414" s="8" t="s">
        <v>12</v>
      </c>
      <c r="C414" s="30" t="s">
        <v>1701</v>
      </c>
      <c r="D414" s="22" t="s">
        <v>1643</v>
      </c>
      <c r="E414" s="20" t="s">
        <v>1702</v>
      </c>
      <c r="F414" s="8" t="s">
        <v>1645</v>
      </c>
      <c r="G414" s="18">
        <v>304.0</v>
      </c>
      <c r="H414" s="19">
        <v>5.0</v>
      </c>
      <c r="I414" s="10">
        <v>5.0</v>
      </c>
      <c r="J414" s="22" t="s">
        <v>1703</v>
      </c>
      <c r="K414" s="21">
        <v>43355.0</v>
      </c>
      <c r="L414" s="8" t="s">
        <v>1704</v>
      </c>
    </row>
    <row r="415">
      <c r="A415" s="8" t="s">
        <v>12</v>
      </c>
      <c r="B415" s="8" t="s">
        <v>12</v>
      </c>
      <c r="C415" s="30" t="s">
        <v>1705</v>
      </c>
      <c r="D415" s="22" t="s">
        <v>1643</v>
      </c>
      <c r="E415" s="20" t="s">
        <v>1706</v>
      </c>
      <c r="F415" s="8" t="s">
        <v>1645</v>
      </c>
      <c r="G415" s="18">
        <v>2303.0</v>
      </c>
      <c r="H415" s="19">
        <v>5.0</v>
      </c>
      <c r="I415" s="10">
        <v>5.0</v>
      </c>
      <c r="J415" s="22" t="s">
        <v>1707</v>
      </c>
      <c r="K415" s="21">
        <v>43354.0</v>
      </c>
      <c r="L415" s="8" t="s">
        <v>1708</v>
      </c>
    </row>
    <row r="416">
      <c r="A416" s="8" t="s">
        <v>12</v>
      </c>
      <c r="B416" s="8" t="s">
        <v>12</v>
      </c>
      <c r="C416" s="30" t="s">
        <v>1709</v>
      </c>
      <c r="D416" s="22" t="s">
        <v>1643</v>
      </c>
      <c r="E416" s="20" t="s">
        <v>1710</v>
      </c>
      <c r="F416" s="8" t="s">
        <v>1645</v>
      </c>
      <c r="G416" s="18">
        <v>3724.0</v>
      </c>
      <c r="H416" s="19">
        <v>4.0</v>
      </c>
      <c r="I416" s="10">
        <v>4.0</v>
      </c>
      <c r="J416" s="22" t="s">
        <v>1711</v>
      </c>
      <c r="K416" s="21">
        <v>43355.0</v>
      </c>
      <c r="L416" s="8" t="s">
        <v>1712</v>
      </c>
    </row>
    <row r="417">
      <c r="A417" s="8" t="s">
        <v>12</v>
      </c>
      <c r="B417" s="8" t="s">
        <v>12</v>
      </c>
      <c r="C417" s="30" t="s">
        <v>1713</v>
      </c>
      <c r="D417" s="22" t="s">
        <v>1643</v>
      </c>
      <c r="E417" s="20" t="s">
        <v>1714</v>
      </c>
      <c r="F417" s="8" t="s">
        <v>1645</v>
      </c>
      <c r="G417" s="18">
        <v>2867548.0</v>
      </c>
      <c r="H417" s="19">
        <v>227.0</v>
      </c>
      <c r="I417" s="10">
        <v>227.0</v>
      </c>
      <c r="J417" s="22" t="s">
        <v>1715</v>
      </c>
      <c r="K417" s="21">
        <v>43355.0</v>
      </c>
      <c r="L417" s="8" t="s">
        <v>1716</v>
      </c>
    </row>
    <row r="418">
      <c r="A418" s="8" t="s">
        <v>12</v>
      </c>
      <c r="B418" s="8" t="s">
        <v>12</v>
      </c>
      <c r="C418" s="30" t="s">
        <v>1717</v>
      </c>
      <c r="D418" s="22" t="s">
        <v>1643</v>
      </c>
      <c r="E418" s="20" t="s">
        <v>1718</v>
      </c>
      <c r="F418" s="8" t="s">
        <v>1645</v>
      </c>
      <c r="G418" s="18">
        <v>1991050.0</v>
      </c>
      <c r="H418" s="19">
        <v>143.0</v>
      </c>
      <c r="I418" s="10">
        <v>143.0</v>
      </c>
      <c r="J418" s="22" t="s">
        <v>1719</v>
      </c>
      <c r="K418" s="21">
        <v>43356.0</v>
      </c>
      <c r="L418" s="8" t="s">
        <v>1720</v>
      </c>
    </row>
    <row r="419">
      <c r="A419" s="8" t="s">
        <v>12</v>
      </c>
      <c r="B419" s="8" t="s">
        <v>12</v>
      </c>
      <c r="C419" s="30" t="s">
        <v>1721</v>
      </c>
      <c r="D419" s="22" t="s">
        <v>1643</v>
      </c>
      <c r="E419" s="20" t="s">
        <v>1722</v>
      </c>
      <c r="F419" s="8" t="s">
        <v>1645</v>
      </c>
      <c r="G419" s="18">
        <v>2774.0</v>
      </c>
      <c r="H419" s="19">
        <v>4.0</v>
      </c>
      <c r="I419" s="10">
        <v>4.0</v>
      </c>
      <c r="J419" s="22" t="s">
        <v>1723</v>
      </c>
      <c r="K419" s="21">
        <v>43356.0</v>
      </c>
      <c r="L419" s="8" t="s">
        <v>1724</v>
      </c>
    </row>
    <row r="420">
      <c r="A420" s="8" t="s">
        <v>12</v>
      </c>
      <c r="B420" s="8" t="s">
        <v>12</v>
      </c>
      <c r="C420" s="30" t="s">
        <v>1725</v>
      </c>
      <c r="D420" s="22" t="s">
        <v>1643</v>
      </c>
      <c r="E420" s="20" t="s">
        <v>1726</v>
      </c>
      <c r="F420" s="8" t="s">
        <v>1645</v>
      </c>
      <c r="G420" s="14">
        <v>0.0</v>
      </c>
      <c r="H420" s="10">
        <v>0.0</v>
      </c>
      <c r="I420" s="10">
        <v>0.0</v>
      </c>
      <c r="J420" s="8"/>
      <c r="K420" s="21">
        <v>43357.0</v>
      </c>
      <c r="L420" s="8" t="s">
        <v>1727</v>
      </c>
    </row>
    <row r="421">
      <c r="A421" s="8" t="s">
        <v>12</v>
      </c>
      <c r="B421" s="8" t="s">
        <v>12</v>
      </c>
      <c r="C421" s="30" t="s">
        <v>1728</v>
      </c>
      <c r="D421" s="22" t="s">
        <v>1643</v>
      </c>
      <c r="E421" s="20" t="s">
        <v>1729</v>
      </c>
      <c r="F421" s="8" t="s">
        <v>1645</v>
      </c>
      <c r="G421" s="18">
        <v>12503.0</v>
      </c>
      <c r="H421" s="10">
        <v>4.0</v>
      </c>
      <c r="I421" s="10">
        <v>4.0</v>
      </c>
      <c r="J421" s="22" t="s">
        <v>1730</v>
      </c>
      <c r="K421" s="21">
        <v>43356.0</v>
      </c>
      <c r="L421" s="8" t="s">
        <v>1731</v>
      </c>
    </row>
    <row r="422">
      <c r="A422" s="8" t="s">
        <v>12</v>
      </c>
      <c r="B422" s="8" t="s">
        <v>12</v>
      </c>
      <c r="C422" s="30" t="s">
        <v>1732</v>
      </c>
      <c r="D422" s="22" t="s">
        <v>1643</v>
      </c>
      <c r="E422" s="20" t="s">
        <v>1733</v>
      </c>
      <c r="F422" s="8" t="s">
        <v>1645</v>
      </c>
      <c r="G422" s="18">
        <v>81593.0</v>
      </c>
      <c r="H422" s="19">
        <v>67.0</v>
      </c>
      <c r="I422" s="10">
        <v>67.0</v>
      </c>
      <c r="J422" s="22" t="s">
        <v>1734</v>
      </c>
      <c r="K422" s="21">
        <v>43356.0</v>
      </c>
      <c r="L422" s="8" t="s">
        <v>1735</v>
      </c>
    </row>
    <row r="423">
      <c r="A423" s="8" t="s">
        <v>12</v>
      </c>
      <c r="B423" s="8" t="s">
        <v>12</v>
      </c>
      <c r="C423" s="30" t="s">
        <v>1736</v>
      </c>
      <c r="D423" s="22" t="s">
        <v>1643</v>
      </c>
      <c r="E423" s="20" t="s">
        <v>1737</v>
      </c>
      <c r="F423" s="8" t="s">
        <v>1645</v>
      </c>
      <c r="G423" s="18">
        <v>1293.0</v>
      </c>
      <c r="H423" s="19">
        <v>12.0</v>
      </c>
      <c r="I423" s="10">
        <v>12.0</v>
      </c>
      <c r="J423" s="22" t="s">
        <v>1738</v>
      </c>
      <c r="K423" s="21">
        <v>43357.0</v>
      </c>
      <c r="L423" s="8" t="s">
        <v>1739</v>
      </c>
    </row>
    <row r="424">
      <c r="A424" s="8" t="s">
        <v>12</v>
      </c>
      <c r="B424" s="8" t="s">
        <v>12</v>
      </c>
      <c r="C424" s="30" t="s">
        <v>1740</v>
      </c>
      <c r="D424" s="22" t="s">
        <v>1643</v>
      </c>
      <c r="E424" s="20" t="s">
        <v>1741</v>
      </c>
      <c r="F424" s="8" t="s">
        <v>1645</v>
      </c>
      <c r="G424" s="18">
        <v>5309.0</v>
      </c>
      <c r="H424" s="19">
        <v>4.0</v>
      </c>
      <c r="I424" s="10">
        <v>4.0</v>
      </c>
      <c r="J424" s="22" t="s">
        <v>1742</v>
      </c>
      <c r="K424" s="21">
        <v>43357.0</v>
      </c>
      <c r="L424" s="8" t="s">
        <v>1743</v>
      </c>
    </row>
    <row r="425">
      <c r="A425" s="8" t="s">
        <v>12</v>
      </c>
      <c r="B425" s="8" t="s">
        <v>12</v>
      </c>
      <c r="C425" s="30" t="s">
        <v>1744</v>
      </c>
      <c r="D425" s="22" t="s">
        <v>1643</v>
      </c>
      <c r="E425" s="20" t="s">
        <v>1745</v>
      </c>
      <c r="F425" s="8" t="s">
        <v>1645</v>
      </c>
      <c r="G425" s="18">
        <v>2194.0</v>
      </c>
      <c r="H425" s="19">
        <v>4.0</v>
      </c>
      <c r="I425" s="10">
        <v>4.0</v>
      </c>
      <c r="J425" s="22" t="s">
        <v>1746</v>
      </c>
      <c r="K425" s="21">
        <v>43357.0</v>
      </c>
      <c r="L425" s="8" t="s">
        <v>1747</v>
      </c>
    </row>
    <row r="426">
      <c r="A426" s="8" t="s">
        <v>12</v>
      </c>
      <c r="B426" s="8" t="s">
        <v>12</v>
      </c>
      <c r="C426" s="30" t="s">
        <v>1748</v>
      </c>
      <c r="D426" s="22" t="s">
        <v>1643</v>
      </c>
      <c r="E426" s="20" t="s">
        <v>1749</v>
      </c>
      <c r="F426" s="8" t="s">
        <v>1645</v>
      </c>
      <c r="G426" s="18">
        <v>1782.0</v>
      </c>
      <c r="H426" s="10">
        <v>4.0</v>
      </c>
      <c r="I426" s="10">
        <v>4.0</v>
      </c>
      <c r="J426" s="22" t="s">
        <v>1750</v>
      </c>
      <c r="K426" s="21">
        <v>43357.0</v>
      </c>
      <c r="L426" s="8" t="s">
        <v>1751</v>
      </c>
    </row>
    <row r="427">
      <c r="A427" s="8" t="s">
        <v>12</v>
      </c>
      <c r="B427" s="8" t="s">
        <v>12</v>
      </c>
      <c r="C427" s="30" t="s">
        <v>1752</v>
      </c>
      <c r="D427" s="22" t="s">
        <v>1643</v>
      </c>
      <c r="E427" s="20" t="s">
        <v>1753</v>
      </c>
      <c r="F427" s="8" t="s">
        <v>1645</v>
      </c>
      <c r="G427" s="18">
        <v>1256.0</v>
      </c>
      <c r="H427" s="10">
        <v>4.0</v>
      </c>
      <c r="I427" s="10">
        <v>4.0</v>
      </c>
      <c r="J427" s="22" t="s">
        <v>1754</v>
      </c>
      <c r="K427" s="21">
        <v>43357.0</v>
      </c>
      <c r="L427" s="8" t="s">
        <v>1755</v>
      </c>
    </row>
    <row r="428">
      <c r="A428" s="8" t="s">
        <v>12</v>
      </c>
      <c r="B428" s="8" t="s">
        <v>12</v>
      </c>
      <c r="C428" s="30" t="s">
        <v>1756</v>
      </c>
      <c r="D428" s="22" t="s">
        <v>1643</v>
      </c>
      <c r="E428" s="18" t="s">
        <v>1757</v>
      </c>
      <c r="F428" s="8" t="s">
        <v>1645</v>
      </c>
      <c r="G428" s="18">
        <v>1131.0</v>
      </c>
      <c r="H428" s="10">
        <v>4.0</v>
      </c>
      <c r="I428" s="10">
        <v>4.0</v>
      </c>
      <c r="J428" s="22" t="s">
        <v>1758</v>
      </c>
      <c r="K428" s="21">
        <v>43357.0</v>
      </c>
      <c r="L428" s="8" t="s">
        <v>1759</v>
      </c>
    </row>
    <row r="429">
      <c r="A429" s="8" t="s">
        <v>12</v>
      </c>
      <c r="B429" s="8" t="s">
        <v>12</v>
      </c>
      <c r="C429" s="30" t="s">
        <v>1760</v>
      </c>
      <c r="D429" s="22" t="s">
        <v>1643</v>
      </c>
      <c r="E429" s="20" t="s">
        <v>1761</v>
      </c>
      <c r="F429" s="8" t="s">
        <v>1645</v>
      </c>
      <c r="G429" s="18">
        <v>1905.0</v>
      </c>
      <c r="H429" s="10">
        <v>4.0</v>
      </c>
      <c r="I429" s="10">
        <v>4.0</v>
      </c>
      <c r="J429" s="22" t="s">
        <v>1762</v>
      </c>
      <c r="K429" s="21">
        <v>43357.0</v>
      </c>
      <c r="L429" s="8" t="s">
        <v>1763</v>
      </c>
    </row>
    <row r="430">
      <c r="A430" s="8" t="s">
        <v>12</v>
      </c>
      <c r="B430" s="8" t="s">
        <v>12</v>
      </c>
      <c r="C430" s="30" t="s">
        <v>1764</v>
      </c>
      <c r="D430" s="22" t="s">
        <v>1643</v>
      </c>
      <c r="E430" s="20" t="s">
        <v>1765</v>
      </c>
      <c r="F430" s="8" t="s">
        <v>1645</v>
      </c>
      <c r="G430" s="18">
        <v>2526.0</v>
      </c>
      <c r="H430" s="10">
        <v>7.0</v>
      </c>
      <c r="I430" s="10">
        <v>7.0</v>
      </c>
      <c r="J430" s="22" t="s">
        <v>1766</v>
      </c>
      <c r="K430" s="21">
        <v>43357.0</v>
      </c>
      <c r="L430" s="8" t="s">
        <v>1767</v>
      </c>
    </row>
    <row r="431">
      <c r="A431" s="8" t="s">
        <v>12</v>
      </c>
      <c r="B431" s="8" t="s">
        <v>12</v>
      </c>
      <c r="C431" s="30" t="s">
        <v>1768</v>
      </c>
      <c r="D431" s="22" t="s">
        <v>1643</v>
      </c>
      <c r="E431" s="20" t="s">
        <v>1769</v>
      </c>
      <c r="F431" s="8" t="s">
        <v>1645</v>
      </c>
      <c r="G431" s="18">
        <v>12118.0</v>
      </c>
      <c r="H431" s="10">
        <v>4.0</v>
      </c>
      <c r="I431" s="10">
        <v>4.0</v>
      </c>
      <c r="J431" s="22" t="s">
        <v>1770</v>
      </c>
      <c r="K431" s="21">
        <v>43357.0</v>
      </c>
      <c r="L431" s="8" t="s">
        <v>1771</v>
      </c>
    </row>
    <row r="432">
      <c r="A432" s="8" t="s">
        <v>12</v>
      </c>
      <c r="B432" s="8" t="s">
        <v>12</v>
      </c>
      <c r="C432" s="30" t="s">
        <v>1772</v>
      </c>
      <c r="D432" s="22" t="s">
        <v>1643</v>
      </c>
      <c r="E432" s="20" t="s">
        <v>1773</v>
      </c>
      <c r="F432" s="8" t="s">
        <v>1645</v>
      </c>
      <c r="G432" s="18">
        <v>7407.0</v>
      </c>
      <c r="H432" s="10">
        <v>4.0</v>
      </c>
      <c r="I432" s="10">
        <v>4.0</v>
      </c>
      <c r="J432" s="22" t="s">
        <v>1774</v>
      </c>
      <c r="K432" s="21">
        <v>43357.0</v>
      </c>
      <c r="L432" s="8" t="s">
        <v>1775</v>
      </c>
    </row>
    <row r="433">
      <c r="A433" s="8" t="s">
        <v>12</v>
      </c>
      <c r="B433" s="8" t="s">
        <v>12</v>
      </c>
      <c r="C433" s="30" t="s">
        <v>1776</v>
      </c>
      <c r="D433" s="22" t="s">
        <v>1643</v>
      </c>
      <c r="E433" s="20" t="s">
        <v>1777</v>
      </c>
      <c r="F433" s="8" t="s">
        <v>1645</v>
      </c>
      <c r="G433" s="18">
        <v>6026.0</v>
      </c>
      <c r="H433" s="10">
        <v>4.0</v>
      </c>
      <c r="I433" s="10">
        <v>4.0</v>
      </c>
      <c r="J433" s="22" t="s">
        <v>1778</v>
      </c>
      <c r="K433" s="21">
        <v>43357.0</v>
      </c>
      <c r="L433" s="8" t="s">
        <v>1779</v>
      </c>
    </row>
    <row r="434">
      <c r="A434" s="8" t="s">
        <v>12</v>
      </c>
      <c r="B434" s="8" t="s">
        <v>12</v>
      </c>
      <c r="C434" s="30" t="s">
        <v>1780</v>
      </c>
      <c r="D434" s="22" t="s">
        <v>1643</v>
      </c>
      <c r="E434" s="20" t="s">
        <v>1781</v>
      </c>
      <c r="F434" s="8" t="s">
        <v>1645</v>
      </c>
      <c r="G434" s="18">
        <v>3655.0</v>
      </c>
      <c r="H434" s="10">
        <v>4.0</v>
      </c>
      <c r="I434" s="10">
        <v>4.0</v>
      </c>
      <c r="J434" s="22" t="s">
        <v>1782</v>
      </c>
      <c r="K434" s="21">
        <v>43357.0</v>
      </c>
      <c r="L434" s="8" t="s">
        <v>1783</v>
      </c>
    </row>
    <row r="435">
      <c r="A435" s="8" t="s">
        <v>12</v>
      </c>
      <c r="B435" s="8" t="s">
        <v>12</v>
      </c>
      <c r="C435" s="30" t="s">
        <v>1784</v>
      </c>
      <c r="D435" s="22" t="s">
        <v>1643</v>
      </c>
      <c r="E435" s="20" t="s">
        <v>1785</v>
      </c>
      <c r="F435" s="8" t="s">
        <v>1645</v>
      </c>
      <c r="G435" s="18">
        <v>6477.0</v>
      </c>
      <c r="H435" s="10">
        <v>4.0</v>
      </c>
      <c r="I435" s="10">
        <v>4.0</v>
      </c>
      <c r="J435" s="22" t="s">
        <v>1786</v>
      </c>
      <c r="K435" s="21">
        <v>43357.0</v>
      </c>
      <c r="L435" s="8" t="s">
        <v>1787</v>
      </c>
    </row>
    <row r="436">
      <c r="A436" s="8" t="s">
        <v>12</v>
      </c>
      <c r="B436" s="8" t="s">
        <v>12</v>
      </c>
      <c r="C436" s="30" t="s">
        <v>1788</v>
      </c>
      <c r="D436" s="22" t="s">
        <v>1643</v>
      </c>
      <c r="E436" s="20" t="s">
        <v>1789</v>
      </c>
      <c r="F436" s="8" t="s">
        <v>1645</v>
      </c>
      <c r="G436" s="23"/>
      <c r="H436" s="10">
        <v>0.0</v>
      </c>
      <c r="I436" s="10">
        <v>0.0</v>
      </c>
      <c r="J436" s="8"/>
      <c r="K436" s="21">
        <v>43357.0</v>
      </c>
      <c r="L436" s="8" t="s">
        <v>1790</v>
      </c>
    </row>
    <row r="437">
      <c r="A437" s="8" t="s">
        <v>12</v>
      </c>
      <c r="B437" s="8" t="s">
        <v>12</v>
      </c>
      <c r="C437" s="30" t="s">
        <v>1791</v>
      </c>
      <c r="D437" s="22" t="s">
        <v>1643</v>
      </c>
      <c r="E437" s="20" t="s">
        <v>1792</v>
      </c>
      <c r="F437" s="8" t="s">
        <v>1645</v>
      </c>
      <c r="G437" s="18">
        <v>2790.0</v>
      </c>
      <c r="H437" s="10">
        <v>4.0</v>
      </c>
      <c r="I437" s="10">
        <v>4.0</v>
      </c>
      <c r="J437" s="22" t="s">
        <v>1793</v>
      </c>
      <c r="K437" s="21">
        <v>43357.0</v>
      </c>
      <c r="L437" s="8" t="s">
        <v>1794</v>
      </c>
    </row>
    <row r="438">
      <c r="A438" s="8" t="s">
        <v>12</v>
      </c>
      <c r="B438" s="8" t="s">
        <v>12</v>
      </c>
      <c r="C438" s="30" t="s">
        <v>1795</v>
      </c>
      <c r="D438" s="22" t="s">
        <v>1643</v>
      </c>
      <c r="E438" s="20" t="s">
        <v>1796</v>
      </c>
      <c r="F438" s="8" t="s">
        <v>1645</v>
      </c>
      <c r="G438" s="18">
        <v>1641385.0</v>
      </c>
      <c r="H438" s="10">
        <v>48.0</v>
      </c>
      <c r="I438" s="10">
        <v>48.0</v>
      </c>
      <c r="J438" s="22" t="s">
        <v>1797</v>
      </c>
      <c r="K438" s="21">
        <v>43357.0</v>
      </c>
      <c r="L438" s="8" t="s">
        <v>1798</v>
      </c>
    </row>
    <row r="439">
      <c r="A439" s="8" t="s">
        <v>12</v>
      </c>
      <c r="B439" s="8" t="s">
        <v>12</v>
      </c>
      <c r="C439" s="30" t="s">
        <v>1799</v>
      </c>
      <c r="D439" s="22" t="s">
        <v>1643</v>
      </c>
      <c r="E439" s="20" t="s">
        <v>1800</v>
      </c>
      <c r="F439" s="8" t="s">
        <v>1645</v>
      </c>
      <c r="G439" s="18">
        <v>8619264.0</v>
      </c>
      <c r="H439" s="14">
        <v>290.0</v>
      </c>
      <c r="I439" s="14">
        <v>290.0</v>
      </c>
      <c r="J439" s="22" t="s">
        <v>1801</v>
      </c>
      <c r="K439" s="21">
        <v>43360.0</v>
      </c>
      <c r="L439" s="8" t="s">
        <v>1802</v>
      </c>
    </row>
    <row r="440">
      <c r="A440" s="8" t="s">
        <v>12</v>
      </c>
      <c r="B440" s="8" t="s">
        <v>12</v>
      </c>
      <c r="C440" s="22" t="s">
        <v>1803</v>
      </c>
      <c r="D440" s="22" t="s">
        <v>1804</v>
      </c>
      <c r="E440" s="18" t="s">
        <v>1805</v>
      </c>
      <c r="F440" s="8" t="s">
        <v>1806</v>
      </c>
      <c r="G440" s="18">
        <v>10979.0</v>
      </c>
      <c r="H440" s="19">
        <v>5.0</v>
      </c>
      <c r="I440" s="10">
        <v>5.0</v>
      </c>
      <c r="J440" s="26" t="s">
        <v>1807</v>
      </c>
      <c r="K440" s="21">
        <v>43348.0</v>
      </c>
      <c r="L440" s="8" t="s">
        <v>1808</v>
      </c>
    </row>
    <row r="441">
      <c r="A441" s="8" t="s">
        <v>12</v>
      </c>
      <c r="B441" s="8" t="s">
        <v>12</v>
      </c>
      <c r="C441" s="22" t="s">
        <v>1804</v>
      </c>
      <c r="D441" s="22" t="s">
        <v>1804</v>
      </c>
      <c r="E441" s="20" t="s">
        <v>1809</v>
      </c>
      <c r="F441" s="8" t="s">
        <v>1806</v>
      </c>
      <c r="G441" s="28">
        <v>84160.0</v>
      </c>
      <c r="H441" s="10">
        <v>7.0</v>
      </c>
      <c r="I441" s="10">
        <v>7.0</v>
      </c>
      <c r="J441" s="22" t="s">
        <v>1810</v>
      </c>
      <c r="K441" s="21">
        <v>43348.0</v>
      </c>
      <c r="L441" s="8" t="s">
        <v>1811</v>
      </c>
    </row>
    <row r="442">
      <c r="A442" s="8" t="s">
        <v>12</v>
      </c>
      <c r="B442" s="8" t="s">
        <v>12</v>
      </c>
      <c r="C442" s="22" t="s">
        <v>1812</v>
      </c>
      <c r="D442" s="22" t="s">
        <v>1804</v>
      </c>
      <c r="E442" s="20" t="s">
        <v>1813</v>
      </c>
      <c r="F442" s="8" t="s">
        <v>1806</v>
      </c>
      <c r="G442" s="28">
        <v>114961.0</v>
      </c>
      <c r="H442" s="19">
        <v>251.0</v>
      </c>
      <c r="I442" s="10">
        <v>251.0</v>
      </c>
      <c r="J442" s="22" t="s">
        <v>1814</v>
      </c>
      <c r="K442" s="21">
        <v>43348.0</v>
      </c>
      <c r="L442" s="8" t="s">
        <v>1815</v>
      </c>
    </row>
    <row r="443">
      <c r="A443" s="8" t="s">
        <v>12</v>
      </c>
      <c r="B443" s="8" t="s">
        <v>12</v>
      </c>
      <c r="C443" s="22" t="s">
        <v>1816</v>
      </c>
      <c r="D443" s="22" t="s">
        <v>1817</v>
      </c>
      <c r="E443" s="20" t="s">
        <v>1818</v>
      </c>
      <c r="F443" s="8" t="s">
        <v>1819</v>
      </c>
      <c r="G443" s="14">
        <v>0.0</v>
      </c>
      <c r="H443" s="10">
        <v>0.0</v>
      </c>
      <c r="I443" s="10">
        <v>0.0</v>
      </c>
      <c r="J443" s="8"/>
      <c r="K443" s="21">
        <v>44448.0</v>
      </c>
      <c r="L443" s="8" t="s">
        <v>1820</v>
      </c>
    </row>
    <row r="444">
      <c r="A444" s="8" t="s">
        <v>12</v>
      </c>
      <c r="B444" s="8" t="s">
        <v>12</v>
      </c>
      <c r="C444" s="22" t="s">
        <v>1821</v>
      </c>
      <c r="D444" s="22" t="s">
        <v>1822</v>
      </c>
      <c r="E444" s="20" t="s">
        <v>1823</v>
      </c>
      <c r="F444" s="8" t="s">
        <v>1824</v>
      </c>
      <c r="G444" s="14">
        <v>0.0</v>
      </c>
      <c r="H444" s="10">
        <v>0.0</v>
      </c>
      <c r="I444" s="10">
        <v>0.0</v>
      </c>
      <c r="J444" s="8"/>
      <c r="K444" s="21">
        <v>44457.0</v>
      </c>
      <c r="L444" s="8" t="s">
        <v>1825</v>
      </c>
    </row>
    <row r="445">
      <c r="A445" s="8" t="s">
        <v>12</v>
      </c>
      <c r="B445" s="8" t="s">
        <v>12</v>
      </c>
      <c r="C445" s="22" t="s">
        <v>1826</v>
      </c>
      <c r="D445" s="22" t="s">
        <v>1822</v>
      </c>
      <c r="E445" s="20" t="s">
        <v>1827</v>
      </c>
      <c r="F445" s="8" t="s">
        <v>1824</v>
      </c>
      <c r="G445" s="28">
        <v>38962.0</v>
      </c>
      <c r="H445" s="19">
        <v>289.0</v>
      </c>
      <c r="I445" s="10">
        <v>289.0</v>
      </c>
      <c r="J445" s="22" t="s">
        <v>1828</v>
      </c>
      <c r="K445" s="21">
        <v>44450.0</v>
      </c>
      <c r="L445" s="8" t="s">
        <v>1829</v>
      </c>
    </row>
    <row r="446">
      <c r="A446" s="8" t="s">
        <v>12</v>
      </c>
      <c r="B446" s="8" t="s">
        <v>12</v>
      </c>
      <c r="C446" s="22" t="s">
        <v>1830</v>
      </c>
      <c r="D446" s="22" t="s">
        <v>1822</v>
      </c>
      <c r="E446" s="20" t="s">
        <v>1831</v>
      </c>
      <c r="F446" s="8" t="s">
        <v>1824</v>
      </c>
      <c r="G446" s="28">
        <v>7309.0</v>
      </c>
      <c r="H446" s="19">
        <v>289.0</v>
      </c>
      <c r="I446" s="10">
        <v>289.0</v>
      </c>
      <c r="J446" s="22" t="s">
        <v>1832</v>
      </c>
      <c r="K446" s="21">
        <v>44450.0</v>
      </c>
      <c r="L446" s="8" t="s">
        <v>1833</v>
      </c>
    </row>
    <row r="447">
      <c r="A447" s="8" t="s">
        <v>12</v>
      </c>
      <c r="B447" s="8" t="s">
        <v>12</v>
      </c>
      <c r="C447" s="22" t="s">
        <v>1834</v>
      </c>
      <c r="D447" s="22" t="s">
        <v>1822</v>
      </c>
      <c r="E447" s="20" t="s">
        <v>1835</v>
      </c>
      <c r="F447" s="8" t="s">
        <v>1824</v>
      </c>
      <c r="G447" s="28">
        <v>913.0</v>
      </c>
      <c r="H447" s="19">
        <v>289.0</v>
      </c>
      <c r="I447" s="10">
        <v>289.0</v>
      </c>
      <c r="J447" s="22" t="s">
        <v>1836</v>
      </c>
      <c r="K447" s="21">
        <v>44450.0</v>
      </c>
      <c r="L447" s="8" t="s">
        <v>1837</v>
      </c>
    </row>
    <row r="448">
      <c r="A448" s="8" t="s">
        <v>12</v>
      </c>
      <c r="B448" s="8" t="s">
        <v>12</v>
      </c>
      <c r="C448" s="22" t="s">
        <v>1838</v>
      </c>
      <c r="D448" s="22" t="s">
        <v>1822</v>
      </c>
      <c r="E448" s="20" t="s">
        <v>1839</v>
      </c>
      <c r="F448" s="8" t="s">
        <v>1824</v>
      </c>
      <c r="G448" s="28">
        <v>108.0</v>
      </c>
      <c r="H448" s="19">
        <v>289.0</v>
      </c>
      <c r="I448" s="10">
        <v>289.0</v>
      </c>
      <c r="J448" s="22" t="s">
        <v>1840</v>
      </c>
      <c r="K448" s="21">
        <v>44450.0</v>
      </c>
      <c r="L448" s="8" t="s">
        <v>1841</v>
      </c>
    </row>
    <row r="449">
      <c r="A449" s="8" t="s">
        <v>12</v>
      </c>
      <c r="B449" s="8" t="s">
        <v>12</v>
      </c>
      <c r="C449" s="22" t="s">
        <v>1842</v>
      </c>
      <c r="D449" s="22" t="s">
        <v>1822</v>
      </c>
      <c r="E449" s="20" t="s">
        <v>1843</v>
      </c>
      <c r="F449" s="8" t="s">
        <v>1824</v>
      </c>
      <c r="G449" s="28">
        <v>521.0</v>
      </c>
      <c r="H449" s="19">
        <v>289.0</v>
      </c>
      <c r="I449" s="10">
        <v>289.0</v>
      </c>
      <c r="J449" s="22" t="s">
        <v>1844</v>
      </c>
      <c r="K449" s="21">
        <v>44450.0</v>
      </c>
      <c r="L449" s="8" t="s">
        <v>1845</v>
      </c>
    </row>
    <row r="450">
      <c r="A450" s="8" t="s">
        <v>12</v>
      </c>
      <c r="B450" s="8" t="s">
        <v>12</v>
      </c>
      <c r="C450" s="22" t="s">
        <v>1846</v>
      </c>
      <c r="D450" s="22" t="s">
        <v>1846</v>
      </c>
      <c r="E450" s="20" t="s">
        <v>1847</v>
      </c>
      <c r="F450" s="8" t="s">
        <v>1848</v>
      </c>
      <c r="G450" s="18">
        <v>4556.0</v>
      </c>
      <c r="H450" s="10">
        <v>8.0</v>
      </c>
      <c r="I450" s="10">
        <v>8.0</v>
      </c>
      <c r="J450" s="22" t="s">
        <v>1849</v>
      </c>
      <c r="K450" s="21">
        <v>43343.0</v>
      </c>
      <c r="L450" s="8" t="s">
        <v>1850</v>
      </c>
    </row>
    <row r="451">
      <c r="A451" s="8" t="s">
        <v>12</v>
      </c>
      <c r="B451" s="8" t="s">
        <v>12</v>
      </c>
      <c r="C451" s="30" t="s">
        <v>1851</v>
      </c>
      <c r="D451" s="22" t="s">
        <v>1852</v>
      </c>
      <c r="E451" s="20" t="s">
        <v>1853</v>
      </c>
      <c r="F451" s="8" t="s">
        <v>1854</v>
      </c>
      <c r="G451" s="18">
        <v>1316031.0</v>
      </c>
      <c r="H451" s="28">
        <v>3194.0</v>
      </c>
      <c r="I451" s="14">
        <v>3194.0</v>
      </c>
      <c r="J451" s="22" t="s">
        <v>1855</v>
      </c>
      <c r="K451" s="21">
        <v>43383.0</v>
      </c>
      <c r="L451" s="8" t="s">
        <v>1856</v>
      </c>
    </row>
    <row r="452">
      <c r="A452" s="8" t="s">
        <v>12</v>
      </c>
      <c r="B452" s="8" t="s">
        <v>12</v>
      </c>
      <c r="C452" s="30" t="s">
        <v>1857</v>
      </c>
      <c r="D452" s="22" t="s">
        <v>1852</v>
      </c>
      <c r="E452" s="20" t="s">
        <v>1858</v>
      </c>
      <c r="F452" s="8" t="s">
        <v>1854</v>
      </c>
      <c r="G452" s="18">
        <v>17639.0</v>
      </c>
      <c r="H452" s="19">
        <v>696.0</v>
      </c>
      <c r="I452" s="10">
        <v>696.0</v>
      </c>
      <c r="J452" s="22" t="s">
        <v>1859</v>
      </c>
      <c r="K452" s="21">
        <v>43385.0</v>
      </c>
      <c r="L452" s="8" t="s">
        <v>1860</v>
      </c>
    </row>
    <row r="453">
      <c r="A453" s="8" t="s">
        <v>12</v>
      </c>
      <c r="B453" s="8" t="s">
        <v>12</v>
      </c>
      <c r="C453" s="30" t="s">
        <v>1861</v>
      </c>
      <c r="D453" s="22" t="s">
        <v>1852</v>
      </c>
      <c r="E453" s="20" t="s">
        <v>1862</v>
      </c>
      <c r="F453" s="8" t="s">
        <v>1854</v>
      </c>
      <c r="G453" s="18">
        <v>53434.0</v>
      </c>
      <c r="H453" s="19">
        <v>474.0</v>
      </c>
      <c r="I453" s="10">
        <v>474.0</v>
      </c>
      <c r="J453" s="22" t="s">
        <v>1863</v>
      </c>
      <c r="K453" s="21">
        <v>43385.0</v>
      </c>
      <c r="L453" s="8" t="s">
        <v>1864</v>
      </c>
    </row>
    <row r="454">
      <c r="A454" s="8" t="s">
        <v>12</v>
      </c>
      <c r="B454" s="8" t="s">
        <v>12</v>
      </c>
      <c r="C454" s="30" t="s">
        <v>1865</v>
      </c>
      <c r="D454" s="22" t="s">
        <v>1852</v>
      </c>
      <c r="E454" s="20" t="s">
        <v>1866</v>
      </c>
      <c r="F454" s="8" t="s">
        <v>1854</v>
      </c>
      <c r="G454" s="18">
        <v>11853.0</v>
      </c>
      <c r="H454" s="19">
        <v>696.0</v>
      </c>
      <c r="I454" s="10">
        <v>696.0</v>
      </c>
      <c r="J454" s="22" t="s">
        <v>1867</v>
      </c>
      <c r="K454" s="21">
        <v>43385.0</v>
      </c>
      <c r="L454" s="8" t="s">
        <v>1868</v>
      </c>
    </row>
    <row r="455">
      <c r="A455" s="8" t="s">
        <v>12</v>
      </c>
      <c r="B455" s="8" t="s">
        <v>12</v>
      </c>
      <c r="C455" s="30" t="s">
        <v>1869</v>
      </c>
      <c r="D455" s="22" t="s">
        <v>1852</v>
      </c>
      <c r="E455" s="20" t="s">
        <v>1870</v>
      </c>
      <c r="F455" s="8" t="s">
        <v>1854</v>
      </c>
      <c r="G455" s="18">
        <v>117484.0</v>
      </c>
      <c r="H455" s="19">
        <v>473.0</v>
      </c>
      <c r="I455" s="10">
        <v>473.0</v>
      </c>
      <c r="J455" s="22" t="s">
        <v>1871</v>
      </c>
      <c r="K455" s="21">
        <v>43385.0</v>
      </c>
      <c r="L455" s="8" t="s">
        <v>1872</v>
      </c>
    </row>
    <row r="456">
      <c r="A456" s="8" t="s">
        <v>12</v>
      </c>
      <c r="B456" s="8" t="s">
        <v>12</v>
      </c>
      <c r="C456" s="30" t="s">
        <v>1873</v>
      </c>
      <c r="D456" s="22" t="s">
        <v>1852</v>
      </c>
      <c r="E456" s="20" t="s">
        <v>1874</v>
      </c>
      <c r="F456" s="8" t="s">
        <v>1854</v>
      </c>
      <c r="G456" s="18">
        <v>114809.0</v>
      </c>
      <c r="H456" s="28">
        <v>476.0</v>
      </c>
      <c r="I456" s="14">
        <v>476.0</v>
      </c>
      <c r="J456" s="22" t="s">
        <v>1875</v>
      </c>
      <c r="K456" s="21">
        <v>43385.0</v>
      </c>
      <c r="L456" s="8" t="s">
        <v>1876</v>
      </c>
    </row>
    <row r="457">
      <c r="A457" s="8" t="s">
        <v>12</v>
      </c>
      <c r="B457" s="8" t="s">
        <v>12</v>
      </c>
      <c r="C457" s="30" t="s">
        <v>1877</v>
      </c>
      <c r="D457" s="22" t="s">
        <v>1852</v>
      </c>
      <c r="E457" s="20" t="s">
        <v>1878</v>
      </c>
      <c r="F457" s="8" t="s">
        <v>1854</v>
      </c>
      <c r="G457" s="18">
        <v>70329.0</v>
      </c>
      <c r="H457" s="28">
        <v>473.0</v>
      </c>
      <c r="I457" s="14">
        <v>473.0</v>
      </c>
      <c r="J457" s="22" t="s">
        <v>1879</v>
      </c>
      <c r="K457" s="21">
        <v>43385.0</v>
      </c>
      <c r="L457" s="8" t="s">
        <v>1880</v>
      </c>
    </row>
    <row r="458">
      <c r="A458" s="8" t="s">
        <v>12</v>
      </c>
      <c r="B458" s="8" t="s">
        <v>12</v>
      </c>
      <c r="C458" s="30" t="s">
        <v>1881</v>
      </c>
      <c r="D458" s="22" t="s">
        <v>1852</v>
      </c>
      <c r="E458" s="20" t="s">
        <v>1882</v>
      </c>
      <c r="F458" s="8" t="s">
        <v>1854</v>
      </c>
      <c r="G458" s="18">
        <v>117290.0</v>
      </c>
      <c r="H458" s="28">
        <v>473.0</v>
      </c>
      <c r="I458" s="14">
        <v>473.0</v>
      </c>
      <c r="J458" s="22" t="s">
        <v>1883</v>
      </c>
      <c r="K458" s="21">
        <v>43385.0</v>
      </c>
      <c r="L458" s="8" t="s">
        <v>1884</v>
      </c>
    </row>
    <row r="459">
      <c r="A459" s="8" t="s">
        <v>12</v>
      </c>
      <c r="B459" s="8" t="s">
        <v>12</v>
      </c>
      <c r="C459" s="30" t="s">
        <v>1885</v>
      </c>
      <c r="D459" s="22" t="s">
        <v>1852</v>
      </c>
      <c r="E459" s="20" t="s">
        <v>1886</v>
      </c>
      <c r="F459" s="8" t="s">
        <v>1854</v>
      </c>
      <c r="G459" s="18">
        <v>63438.0</v>
      </c>
      <c r="H459" s="19">
        <v>473.0</v>
      </c>
      <c r="I459" s="10">
        <v>473.0</v>
      </c>
      <c r="J459" s="22" t="s">
        <v>1887</v>
      </c>
      <c r="K459" s="21">
        <v>43385.0</v>
      </c>
      <c r="L459" s="8" t="s">
        <v>1888</v>
      </c>
    </row>
    <row r="460">
      <c r="A460" s="8" t="s">
        <v>12</v>
      </c>
      <c r="B460" s="8" t="s">
        <v>12</v>
      </c>
      <c r="C460" s="30" t="s">
        <v>1889</v>
      </c>
      <c r="D460" s="22" t="s">
        <v>1852</v>
      </c>
      <c r="E460" s="20" t="s">
        <v>1890</v>
      </c>
      <c r="F460" s="8" t="s">
        <v>1854</v>
      </c>
      <c r="G460" s="18">
        <v>42237.0</v>
      </c>
      <c r="H460" s="19">
        <v>473.0</v>
      </c>
      <c r="I460" s="10">
        <v>473.0</v>
      </c>
      <c r="J460" s="22" t="s">
        <v>1891</v>
      </c>
      <c r="K460" s="21">
        <v>43385.0</v>
      </c>
      <c r="L460" s="8" t="s">
        <v>1892</v>
      </c>
    </row>
    <row r="461">
      <c r="A461" s="8" t="s">
        <v>12</v>
      </c>
      <c r="B461" s="8" t="s">
        <v>12</v>
      </c>
      <c r="C461" s="30" t="s">
        <v>1893</v>
      </c>
      <c r="D461" s="22" t="s">
        <v>1852</v>
      </c>
      <c r="E461" s="20" t="s">
        <v>1894</v>
      </c>
      <c r="F461" s="8" t="s">
        <v>1854</v>
      </c>
      <c r="G461" s="18">
        <v>91444.0</v>
      </c>
      <c r="H461" s="19">
        <v>475.0</v>
      </c>
      <c r="I461" s="10">
        <v>475.0</v>
      </c>
      <c r="J461" s="22" t="s">
        <v>1895</v>
      </c>
      <c r="K461" s="21">
        <v>43385.0</v>
      </c>
      <c r="L461" s="8" t="s">
        <v>1896</v>
      </c>
    </row>
    <row r="462">
      <c r="A462" s="8" t="s">
        <v>12</v>
      </c>
      <c r="B462" s="8" t="s">
        <v>12</v>
      </c>
      <c r="C462" s="30" t="s">
        <v>1897</v>
      </c>
      <c r="D462" s="22" t="s">
        <v>1852</v>
      </c>
      <c r="E462" s="20" t="s">
        <v>1898</v>
      </c>
      <c r="F462" s="8" t="s">
        <v>1854</v>
      </c>
      <c r="G462" s="18">
        <v>79905.0</v>
      </c>
      <c r="H462" s="19">
        <v>475.0</v>
      </c>
      <c r="I462" s="10">
        <v>475.0</v>
      </c>
      <c r="J462" s="22" t="s">
        <v>1899</v>
      </c>
      <c r="K462" s="21">
        <v>43385.0</v>
      </c>
      <c r="L462" s="8" t="s">
        <v>1900</v>
      </c>
    </row>
    <row r="463">
      <c r="A463" s="8" t="s">
        <v>12</v>
      </c>
      <c r="B463" s="8" t="s">
        <v>12</v>
      </c>
      <c r="C463" s="30" t="s">
        <v>1901</v>
      </c>
      <c r="D463" s="22" t="s">
        <v>1852</v>
      </c>
      <c r="E463" s="20" t="s">
        <v>1902</v>
      </c>
      <c r="F463" s="8" t="s">
        <v>1854</v>
      </c>
      <c r="G463" s="18">
        <v>7618.0</v>
      </c>
      <c r="H463" s="19">
        <v>696.0</v>
      </c>
      <c r="I463" s="10">
        <v>696.0</v>
      </c>
      <c r="J463" s="22" t="s">
        <v>1903</v>
      </c>
      <c r="K463" s="21">
        <v>43385.0</v>
      </c>
      <c r="L463" s="8" t="s">
        <v>1904</v>
      </c>
    </row>
    <row r="464">
      <c r="A464" s="8" t="s">
        <v>12</v>
      </c>
      <c r="B464" s="8" t="s">
        <v>12</v>
      </c>
      <c r="C464" s="30" t="s">
        <v>1905</v>
      </c>
      <c r="D464" s="22" t="s">
        <v>1852</v>
      </c>
      <c r="E464" s="20" t="s">
        <v>1906</v>
      </c>
      <c r="F464" s="8" t="s">
        <v>1854</v>
      </c>
      <c r="G464" s="18">
        <v>28843.0</v>
      </c>
      <c r="H464" s="19">
        <v>473.0</v>
      </c>
      <c r="I464" s="10">
        <v>473.0</v>
      </c>
      <c r="J464" s="22" t="s">
        <v>1907</v>
      </c>
      <c r="K464" s="21">
        <v>43385.0</v>
      </c>
      <c r="L464" s="8" t="s">
        <v>1908</v>
      </c>
    </row>
    <row r="465">
      <c r="A465" s="8" t="s">
        <v>12</v>
      </c>
      <c r="B465" s="8" t="s">
        <v>12</v>
      </c>
      <c r="C465" s="30" t="s">
        <v>1909</v>
      </c>
      <c r="D465" s="22" t="s">
        <v>1852</v>
      </c>
      <c r="E465" s="20" t="s">
        <v>1910</v>
      </c>
      <c r="F465" s="8" t="s">
        <v>1854</v>
      </c>
      <c r="G465" s="18">
        <v>10629.0</v>
      </c>
      <c r="H465" s="19">
        <v>695.0</v>
      </c>
      <c r="I465" s="10">
        <v>695.0</v>
      </c>
      <c r="J465" s="22" t="s">
        <v>1911</v>
      </c>
      <c r="K465" s="21">
        <v>43385.0</v>
      </c>
      <c r="L465" s="8" t="s">
        <v>1912</v>
      </c>
    </row>
    <row r="466">
      <c r="A466" s="8" t="s">
        <v>12</v>
      </c>
      <c r="B466" s="8" t="s">
        <v>12</v>
      </c>
      <c r="C466" s="30" t="s">
        <v>1913</v>
      </c>
      <c r="D466" s="22" t="s">
        <v>1852</v>
      </c>
      <c r="E466" s="20" t="s">
        <v>1914</v>
      </c>
      <c r="F466" s="8" t="s">
        <v>1854</v>
      </c>
      <c r="G466" s="18">
        <v>11788.0</v>
      </c>
      <c r="H466" s="19">
        <v>455.0</v>
      </c>
      <c r="I466" s="10">
        <v>455.0</v>
      </c>
      <c r="J466" s="22" t="s">
        <v>1915</v>
      </c>
      <c r="K466" s="21">
        <v>43385.0</v>
      </c>
      <c r="L466" s="8" t="s">
        <v>1916</v>
      </c>
    </row>
    <row r="467">
      <c r="A467" s="8" t="s">
        <v>12</v>
      </c>
      <c r="B467" s="8" t="s">
        <v>12</v>
      </c>
      <c r="C467" s="30" t="s">
        <v>1917</v>
      </c>
      <c r="D467" s="22" t="s">
        <v>1852</v>
      </c>
      <c r="E467" s="20" t="s">
        <v>1918</v>
      </c>
      <c r="F467" s="8" t="s">
        <v>1854</v>
      </c>
      <c r="G467" s="18">
        <v>7194.0</v>
      </c>
      <c r="H467" s="19">
        <v>474.0</v>
      </c>
      <c r="I467" s="10">
        <v>474.0</v>
      </c>
      <c r="J467" s="22" t="s">
        <v>1919</v>
      </c>
      <c r="K467" s="21">
        <v>43385.0</v>
      </c>
      <c r="L467" s="8" t="s">
        <v>1920</v>
      </c>
    </row>
    <row r="468">
      <c r="A468" s="8" t="s">
        <v>12</v>
      </c>
      <c r="B468" s="8" t="s">
        <v>12</v>
      </c>
      <c r="C468" s="30" t="s">
        <v>1921</v>
      </c>
      <c r="D468" s="22" t="s">
        <v>1852</v>
      </c>
      <c r="E468" s="20" t="s">
        <v>1922</v>
      </c>
      <c r="F468" s="8" t="s">
        <v>1854</v>
      </c>
      <c r="G468" s="18">
        <v>1.57029286E8</v>
      </c>
      <c r="H468" s="28">
        <v>5141.0</v>
      </c>
      <c r="I468" s="14">
        <v>5142.0</v>
      </c>
      <c r="J468" s="22" t="s">
        <v>1923</v>
      </c>
      <c r="K468" s="21">
        <v>43383.0</v>
      </c>
      <c r="L468" s="8" t="s">
        <v>1924</v>
      </c>
    </row>
    <row r="469">
      <c r="A469" s="8" t="s">
        <v>12</v>
      </c>
      <c r="B469" s="8" t="s">
        <v>12</v>
      </c>
      <c r="C469" s="30" t="s">
        <v>1925</v>
      </c>
      <c r="D469" s="22" t="s">
        <v>1852</v>
      </c>
      <c r="E469" s="20" t="s">
        <v>1926</v>
      </c>
      <c r="F469" s="8" t="s">
        <v>1854</v>
      </c>
      <c r="G469" s="18">
        <v>4.6649219E7</v>
      </c>
      <c r="H469" s="28">
        <v>1754.0</v>
      </c>
      <c r="I469" s="14">
        <v>1754.0</v>
      </c>
      <c r="J469" s="22" t="s">
        <v>1927</v>
      </c>
      <c r="K469" s="21">
        <v>43383.0</v>
      </c>
      <c r="L469" s="8" t="s">
        <v>1928</v>
      </c>
    </row>
    <row r="470">
      <c r="A470" s="8" t="s">
        <v>12</v>
      </c>
      <c r="B470" s="8" t="s">
        <v>12</v>
      </c>
      <c r="C470" s="30" t="s">
        <v>1929</v>
      </c>
      <c r="D470" s="22" t="s">
        <v>1852</v>
      </c>
      <c r="E470" s="20" t="s">
        <v>1930</v>
      </c>
      <c r="F470" s="8" t="s">
        <v>1854</v>
      </c>
      <c r="G470" s="18">
        <v>1614572.0</v>
      </c>
      <c r="H470" s="28">
        <v>3214.0</v>
      </c>
      <c r="I470" s="14">
        <v>3214.0</v>
      </c>
      <c r="J470" s="22" t="s">
        <v>1931</v>
      </c>
      <c r="K470" s="21">
        <v>43383.0</v>
      </c>
      <c r="L470" s="8" t="s">
        <v>1932</v>
      </c>
    </row>
    <row r="471">
      <c r="A471" s="8" t="s">
        <v>12</v>
      </c>
      <c r="B471" s="8" t="s">
        <v>12</v>
      </c>
      <c r="C471" s="30" t="s">
        <v>1933</v>
      </c>
      <c r="D471" s="22" t="s">
        <v>1852</v>
      </c>
      <c r="E471" s="20" t="s">
        <v>1934</v>
      </c>
      <c r="F471" s="8" t="s">
        <v>1854</v>
      </c>
      <c r="G471" s="18">
        <v>1656440.0</v>
      </c>
      <c r="H471" s="19">
        <v>523.0</v>
      </c>
      <c r="I471" s="10">
        <v>523.0</v>
      </c>
      <c r="J471" s="22" t="s">
        <v>1935</v>
      </c>
      <c r="K471" s="21">
        <v>43383.0</v>
      </c>
      <c r="L471" s="8" t="s">
        <v>1936</v>
      </c>
    </row>
    <row r="472">
      <c r="A472" s="8" t="s">
        <v>12</v>
      </c>
      <c r="B472" s="8" t="s">
        <v>12</v>
      </c>
      <c r="C472" s="8"/>
      <c r="D472" s="22" t="s">
        <v>1937</v>
      </c>
      <c r="E472" s="8"/>
      <c r="F472" s="8" t="s">
        <v>1938</v>
      </c>
      <c r="G472" s="14">
        <v>0.0</v>
      </c>
      <c r="H472" s="8"/>
      <c r="I472" s="10">
        <v>0.0</v>
      </c>
      <c r="J472" s="8"/>
      <c r="K472" s="11"/>
      <c r="L472" s="8" t="s">
        <v>1939</v>
      </c>
    </row>
    <row r="473">
      <c r="A473" s="8" t="s">
        <v>12</v>
      </c>
      <c r="B473" s="8" t="s">
        <v>12</v>
      </c>
      <c r="C473" s="22" t="s">
        <v>1940</v>
      </c>
      <c r="D473" s="22" t="s">
        <v>1941</v>
      </c>
      <c r="E473" s="20" t="s">
        <v>1942</v>
      </c>
      <c r="F473" s="8" t="s">
        <v>1943</v>
      </c>
      <c r="G473" s="14">
        <v>0.0</v>
      </c>
      <c r="H473" s="10">
        <v>0.0</v>
      </c>
      <c r="I473" s="10">
        <v>0.0</v>
      </c>
      <c r="J473" s="8"/>
      <c r="K473" s="21">
        <v>43844.0</v>
      </c>
      <c r="L473" s="8" t="s">
        <v>1944</v>
      </c>
    </row>
    <row r="474">
      <c r="A474" s="8" t="s">
        <v>12</v>
      </c>
      <c r="B474" s="8" t="s">
        <v>12</v>
      </c>
      <c r="C474" s="22" t="s">
        <v>1945</v>
      </c>
      <c r="D474" s="22" t="s">
        <v>1946</v>
      </c>
      <c r="E474" s="20" t="s">
        <v>1947</v>
      </c>
      <c r="F474" s="8" t="s">
        <v>1948</v>
      </c>
      <c r="G474" s="14">
        <v>0.0</v>
      </c>
      <c r="H474" s="10">
        <v>0.0</v>
      </c>
      <c r="I474" s="10">
        <v>0.0</v>
      </c>
      <c r="J474" s="8"/>
      <c r="K474" s="21">
        <v>43844.0</v>
      </c>
      <c r="L474" s="8" t="s">
        <v>1949</v>
      </c>
    </row>
    <row r="475">
      <c r="A475" s="8" t="s">
        <v>12</v>
      </c>
      <c r="B475" s="8" t="s">
        <v>12</v>
      </c>
      <c r="C475" s="22" t="s">
        <v>1950</v>
      </c>
      <c r="D475" s="22" t="s">
        <v>1951</v>
      </c>
      <c r="E475" s="20" t="s">
        <v>1952</v>
      </c>
      <c r="F475" s="8" t="s">
        <v>1953</v>
      </c>
      <c r="G475" s="14">
        <v>0.0</v>
      </c>
      <c r="H475" s="10">
        <v>0.0</v>
      </c>
      <c r="I475" s="10">
        <v>0.0</v>
      </c>
      <c r="J475" s="8"/>
      <c r="K475" s="21">
        <v>43788.0</v>
      </c>
      <c r="L475" s="8" t="s">
        <v>1954</v>
      </c>
    </row>
    <row r="476">
      <c r="A476" s="8" t="s">
        <v>12</v>
      </c>
      <c r="B476" s="8" t="s">
        <v>12</v>
      </c>
      <c r="C476" s="22" t="s">
        <v>1955</v>
      </c>
      <c r="D476" s="22" t="s">
        <v>1951</v>
      </c>
      <c r="E476" s="20" t="s">
        <v>1956</v>
      </c>
      <c r="F476" s="8" t="s">
        <v>1953</v>
      </c>
      <c r="G476" s="28">
        <v>2181901.0</v>
      </c>
      <c r="H476" s="19">
        <v>136.0</v>
      </c>
      <c r="I476" s="10">
        <v>136.0</v>
      </c>
      <c r="J476" s="26" t="s">
        <v>1957</v>
      </c>
      <c r="K476" s="21">
        <v>43784.0</v>
      </c>
      <c r="L476" s="8" t="s">
        <v>1958</v>
      </c>
    </row>
    <row r="477">
      <c r="A477" s="8" t="s">
        <v>12</v>
      </c>
      <c r="B477" s="8" t="s">
        <v>12</v>
      </c>
      <c r="C477" s="22" t="s">
        <v>1955</v>
      </c>
      <c r="D477" s="22" t="s">
        <v>1951</v>
      </c>
      <c r="E477" s="20" t="s">
        <v>1959</v>
      </c>
      <c r="F477" s="8" t="s">
        <v>1953</v>
      </c>
      <c r="G477" s="14">
        <v>0.0</v>
      </c>
      <c r="H477" s="10">
        <v>0.0</v>
      </c>
      <c r="I477" s="10">
        <v>0.0</v>
      </c>
      <c r="J477" s="8"/>
      <c r="K477" s="21">
        <v>43783.0</v>
      </c>
      <c r="L477" s="8" t="s">
        <v>1960</v>
      </c>
    </row>
    <row r="478">
      <c r="A478" s="8" t="s">
        <v>12</v>
      </c>
      <c r="B478" s="8" t="s">
        <v>12</v>
      </c>
      <c r="C478" s="22" t="s">
        <v>1961</v>
      </c>
      <c r="D478" s="22" t="s">
        <v>1961</v>
      </c>
      <c r="E478" s="20" t="s">
        <v>1962</v>
      </c>
      <c r="F478" s="8" t="s">
        <v>1963</v>
      </c>
      <c r="G478" s="18">
        <v>895.0</v>
      </c>
      <c r="H478" s="19">
        <v>42.0</v>
      </c>
      <c r="I478" s="10">
        <v>63.0</v>
      </c>
      <c r="J478" s="22" t="s">
        <v>1964</v>
      </c>
      <c r="K478" s="21">
        <v>43348.0</v>
      </c>
      <c r="L478" s="8" t="s">
        <v>1965</v>
      </c>
    </row>
    <row r="479">
      <c r="A479" s="8" t="s">
        <v>12</v>
      </c>
      <c r="B479" s="8" t="s">
        <v>12</v>
      </c>
      <c r="C479" s="22" t="s">
        <v>1961</v>
      </c>
      <c r="D479" s="22" t="s">
        <v>1961</v>
      </c>
      <c r="E479" s="20" t="s">
        <v>1966</v>
      </c>
      <c r="F479" s="8" t="s">
        <v>1963</v>
      </c>
      <c r="G479" s="28">
        <v>30732.0</v>
      </c>
      <c r="H479" s="10">
        <v>13.0</v>
      </c>
      <c r="I479" s="10">
        <v>18.0</v>
      </c>
      <c r="J479" s="22" t="s">
        <v>1967</v>
      </c>
      <c r="K479" s="21">
        <v>43374.0</v>
      </c>
      <c r="L479" s="8" t="s">
        <v>1968</v>
      </c>
    </row>
    <row r="480">
      <c r="A480" s="8" t="s">
        <v>12</v>
      </c>
      <c r="B480" s="8" t="s">
        <v>12</v>
      </c>
      <c r="C480" s="22" t="s">
        <v>1969</v>
      </c>
      <c r="D480" s="22" t="s">
        <v>1961</v>
      </c>
      <c r="E480" s="20" t="s">
        <v>1970</v>
      </c>
      <c r="F480" s="8" t="s">
        <v>1963</v>
      </c>
      <c r="G480" s="28">
        <v>3345.0</v>
      </c>
      <c r="H480" s="10">
        <v>10.0</v>
      </c>
      <c r="I480" s="10">
        <v>15.0</v>
      </c>
      <c r="J480" s="22" t="s">
        <v>1971</v>
      </c>
      <c r="K480" s="21">
        <v>43374.0</v>
      </c>
      <c r="L480" s="8" t="s">
        <v>1972</v>
      </c>
    </row>
    <row r="481">
      <c r="A481" s="8" t="s">
        <v>12</v>
      </c>
      <c r="B481" s="8" t="s">
        <v>12</v>
      </c>
      <c r="C481" s="8"/>
      <c r="D481" s="22" t="s">
        <v>1973</v>
      </c>
      <c r="E481" s="8"/>
      <c r="F481" s="8" t="s">
        <v>1974</v>
      </c>
      <c r="G481" s="14">
        <v>0.0</v>
      </c>
      <c r="H481" s="10">
        <v>0.0</v>
      </c>
      <c r="I481" s="10">
        <v>0.0</v>
      </c>
      <c r="J481" s="8"/>
      <c r="K481" s="11"/>
      <c r="L481" s="8" t="s">
        <v>1975</v>
      </c>
    </row>
    <row r="482">
      <c r="A482" s="8" t="s">
        <v>12</v>
      </c>
      <c r="B482" s="8" t="s">
        <v>12</v>
      </c>
      <c r="C482" s="22" t="s">
        <v>1976</v>
      </c>
      <c r="D482" s="22" t="s">
        <v>1977</v>
      </c>
      <c r="E482" s="20" t="s">
        <v>1978</v>
      </c>
      <c r="F482" s="8" t="s">
        <v>1979</v>
      </c>
      <c r="G482" s="14">
        <v>0.0</v>
      </c>
      <c r="H482" s="19">
        <v>200.0</v>
      </c>
      <c r="I482" s="10">
        <v>200.0</v>
      </c>
      <c r="J482" s="22" t="s">
        <v>1980</v>
      </c>
      <c r="K482" s="21">
        <v>44881.0</v>
      </c>
      <c r="L482" s="8" t="s">
        <v>1981</v>
      </c>
    </row>
    <row r="483">
      <c r="A483" s="8" t="s">
        <v>12</v>
      </c>
      <c r="B483" s="8" t="s">
        <v>12</v>
      </c>
      <c r="C483" s="22" t="s">
        <v>1982</v>
      </c>
      <c r="D483" s="22" t="s">
        <v>1983</v>
      </c>
      <c r="E483" s="20" t="s">
        <v>1984</v>
      </c>
      <c r="F483" s="8" t="s">
        <v>1985</v>
      </c>
      <c r="G483" s="18">
        <v>10744.0</v>
      </c>
      <c r="H483" s="19">
        <v>612.0</v>
      </c>
      <c r="I483" s="10">
        <v>612.0</v>
      </c>
      <c r="J483" s="22" t="s">
        <v>1986</v>
      </c>
      <c r="K483" s="21">
        <v>43789.0</v>
      </c>
      <c r="L483" s="8" t="s">
        <v>1987</v>
      </c>
    </row>
    <row r="484">
      <c r="A484" s="8" t="s">
        <v>12</v>
      </c>
      <c r="B484" s="8" t="s">
        <v>12</v>
      </c>
      <c r="C484" s="22" t="s">
        <v>1988</v>
      </c>
      <c r="D484" s="22" t="s">
        <v>1983</v>
      </c>
      <c r="E484" s="20" t="s">
        <v>1989</v>
      </c>
      <c r="F484" s="8" t="s">
        <v>1985</v>
      </c>
      <c r="G484" s="28">
        <v>9841.0</v>
      </c>
      <c r="H484" s="19">
        <v>613.0</v>
      </c>
      <c r="I484" s="10">
        <v>613.0</v>
      </c>
      <c r="J484" s="22" t="s">
        <v>1990</v>
      </c>
      <c r="K484" s="21">
        <v>43789.0</v>
      </c>
      <c r="L484" s="8" t="s">
        <v>1991</v>
      </c>
    </row>
    <row r="485">
      <c r="A485" s="8" t="s">
        <v>12</v>
      </c>
      <c r="B485" s="8" t="s">
        <v>12</v>
      </c>
      <c r="C485" s="22" t="s">
        <v>1992</v>
      </c>
      <c r="D485" s="22" t="s">
        <v>1983</v>
      </c>
      <c r="E485" s="20" t="s">
        <v>1993</v>
      </c>
      <c r="F485" s="8" t="s">
        <v>1985</v>
      </c>
      <c r="G485" s="28">
        <v>9402.0</v>
      </c>
      <c r="H485" s="19">
        <v>613.0</v>
      </c>
      <c r="I485" s="10">
        <v>613.0</v>
      </c>
      <c r="J485" s="22" t="s">
        <v>1994</v>
      </c>
      <c r="K485" s="21">
        <v>43789.0</v>
      </c>
      <c r="L485" s="8" t="s">
        <v>1995</v>
      </c>
    </row>
    <row r="486">
      <c r="A486" s="8" t="s">
        <v>12</v>
      </c>
      <c r="B486" s="8" t="s">
        <v>12</v>
      </c>
      <c r="C486" s="30" t="s">
        <v>1996</v>
      </c>
      <c r="D486" s="22" t="s">
        <v>1997</v>
      </c>
      <c r="E486" s="20" t="s">
        <v>1998</v>
      </c>
      <c r="F486" s="8" t="s">
        <v>1999</v>
      </c>
      <c r="G486" s="18">
        <v>19004.0</v>
      </c>
      <c r="H486" s="19">
        <v>83.0</v>
      </c>
      <c r="I486" s="10">
        <v>84.0</v>
      </c>
      <c r="J486" s="22" t="s">
        <v>2000</v>
      </c>
      <c r="K486" s="21">
        <v>42801.0</v>
      </c>
      <c r="L486" s="8" t="s">
        <v>2001</v>
      </c>
    </row>
    <row r="487">
      <c r="A487" s="8" t="s">
        <v>12</v>
      </c>
      <c r="B487" s="8" t="s">
        <v>12</v>
      </c>
      <c r="C487" s="30" t="s">
        <v>2002</v>
      </c>
      <c r="D487" s="22" t="s">
        <v>1997</v>
      </c>
      <c r="E487" s="20" t="s">
        <v>2003</v>
      </c>
      <c r="F487" s="8" t="s">
        <v>1999</v>
      </c>
      <c r="G487" s="18">
        <v>3551.0</v>
      </c>
      <c r="H487" s="19">
        <v>86.0</v>
      </c>
      <c r="I487" s="10">
        <v>87.0</v>
      </c>
      <c r="J487" s="22" t="s">
        <v>2004</v>
      </c>
      <c r="K487" s="21">
        <v>42801.0</v>
      </c>
      <c r="L487" s="8" t="s">
        <v>2005</v>
      </c>
    </row>
    <row r="488">
      <c r="A488" s="8" t="s">
        <v>12</v>
      </c>
      <c r="B488" s="8" t="s">
        <v>12</v>
      </c>
      <c r="C488" s="30" t="s">
        <v>2006</v>
      </c>
      <c r="D488" s="22" t="s">
        <v>1997</v>
      </c>
      <c r="E488" s="20" t="s">
        <v>2007</v>
      </c>
      <c r="F488" s="8" t="s">
        <v>1999</v>
      </c>
      <c r="G488" s="18">
        <v>2721.0</v>
      </c>
      <c r="H488" s="19">
        <v>83.0</v>
      </c>
      <c r="I488" s="10">
        <v>84.0</v>
      </c>
      <c r="J488" s="22" t="s">
        <v>2008</v>
      </c>
      <c r="K488" s="21">
        <v>42801.0</v>
      </c>
      <c r="L488" s="8" t="s">
        <v>2009</v>
      </c>
    </row>
    <row r="489">
      <c r="A489" s="8" t="s">
        <v>12</v>
      </c>
      <c r="B489" s="8" t="s">
        <v>12</v>
      </c>
      <c r="C489" s="30" t="s">
        <v>2010</v>
      </c>
      <c r="D489" s="22" t="s">
        <v>1997</v>
      </c>
      <c r="E489" s="20" t="s">
        <v>2011</v>
      </c>
      <c r="F489" s="8" t="s">
        <v>1999</v>
      </c>
      <c r="G489" s="18">
        <v>1458.0</v>
      </c>
      <c r="H489" s="19">
        <v>84.0</v>
      </c>
      <c r="I489" s="10">
        <v>85.0</v>
      </c>
      <c r="J489" s="22" t="s">
        <v>2012</v>
      </c>
      <c r="K489" s="21">
        <v>42801.0</v>
      </c>
      <c r="L489" s="8" t="s">
        <v>2013</v>
      </c>
    </row>
    <row r="490">
      <c r="A490" s="8" t="s">
        <v>12</v>
      </c>
      <c r="B490" s="8" t="s">
        <v>12</v>
      </c>
      <c r="C490" s="30" t="s">
        <v>2014</v>
      </c>
      <c r="D490" s="22" t="s">
        <v>1997</v>
      </c>
      <c r="E490" s="20" t="s">
        <v>2015</v>
      </c>
      <c r="F490" s="8" t="s">
        <v>1999</v>
      </c>
      <c r="G490" s="18">
        <v>6461.0</v>
      </c>
      <c r="H490" s="19">
        <v>83.0</v>
      </c>
      <c r="I490" s="10">
        <v>84.0</v>
      </c>
      <c r="J490" s="30" t="s">
        <v>2016</v>
      </c>
      <c r="K490" s="21">
        <v>42801.0</v>
      </c>
      <c r="L490" s="8" t="s">
        <v>2017</v>
      </c>
    </row>
    <row r="491">
      <c r="A491" s="8" t="s">
        <v>12</v>
      </c>
      <c r="B491" s="8" t="s">
        <v>12</v>
      </c>
      <c r="C491" s="30" t="s">
        <v>2018</v>
      </c>
      <c r="D491" s="22" t="s">
        <v>1997</v>
      </c>
      <c r="E491" s="20" t="s">
        <v>2019</v>
      </c>
      <c r="F491" s="8" t="s">
        <v>1999</v>
      </c>
      <c r="G491" s="18">
        <v>3656.0</v>
      </c>
      <c r="H491" s="19">
        <v>84.0</v>
      </c>
      <c r="I491" s="10">
        <v>85.0</v>
      </c>
      <c r="J491" s="22" t="s">
        <v>2020</v>
      </c>
      <c r="K491" s="21">
        <v>42801.0</v>
      </c>
      <c r="L491" s="8" t="s">
        <v>2021</v>
      </c>
    </row>
    <row r="492">
      <c r="A492" s="8" t="s">
        <v>12</v>
      </c>
      <c r="B492" s="8" t="s">
        <v>12</v>
      </c>
      <c r="C492" s="30" t="s">
        <v>2022</v>
      </c>
      <c r="D492" s="22" t="s">
        <v>1997</v>
      </c>
      <c r="E492" s="20" t="s">
        <v>2023</v>
      </c>
      <c r="F492" s="8" t="s">
        <v>1999</v>
      </c>
      <c r="G492" s="18">
        <v>289648.0</v>
      </c>
      <c r="H492" s="28">
        <v>86.0</v>
      </c>
      <c r="I492" s="14">
        <v>87.0</v>
      </c>
      <c r="J492" s="22" t="s">
        <v>2024</v>
      </c>
      <c r="K492" s="21">
        <v>42801.0</v>
      </c>
      <c r="L492" s="8" t="s">
        <v>2025</v>
      </c>
    </row>
    <row r="493">
      <c r="A493" s="8" t="s">
        <v>12</v>
      </c>
      <c r="B493" s="8" t="s">
        <v>12</v>
      </c>
      <c r="C493" s="30" t="s">
        <v>2026</v>
      </c>
      <c r="D493" s="22" t="s">
        <v>1997</v>
      </c>
      <c r="E493" s="20" t="s">
        <v>2027</v>
      </c>
      <c r="F493" s="8" t="s">
        <v>1999</v>
      </c>
      <c r="G493" s="18">
        <v>155.0</v>
      </c>
      <c r="H493" s="19">
        <v>84.0</v>
      </c>
      <c r="I493" s="10">
        <v>85.0</v>
      </c>
      <c r="J493" s="22" t="s">
        <v>2028</v>
      </c>
      <c r="K493" s="21">
        <v>42801.0</v>
      </c>
      <c r="L493" s="8" t="s">
        <v>2029</v>
      </c>
    </row>
    <row r="494">
      <c r="A494" s="8" t="s">
        <v>12</v>
      </c>
      <c r="B494" s="8" t="s">
        <v>12</v>
      </c>
      <c r="C494" s="30" t="s">
        <v>2030</v>
      </c>
      <c r="D494" s="22" t="s">
        <v>1997</v>
      </c>
      <c r="E494" s="20" t="s">
        <v>2031</v>
      </c>
      <c r="F494" s="8" t="s">
        <v>1999</v>
      </c>
      <c r="G494" s="18">
        <v>852.0</v>
      </c>
      <c r="H494" s="19">
        <v>84.0</v>
      </c>
      <c r="I494" s="10">
        <v>85.0</v>
      </c>
      <c r="J494" s="22" t="s">
        <v>2032</v>
      </c>
      <c r="K494" s="21">
        <v>42801.0</v>
      </c>
      <c r="L494" s="8" t="s">
        <v>2033</v>
      </c>
    </row>
    <row r="495">
      <c r="A495" s="8" t="s">
        <v>12</v>
      </c>
      <c r="B495" s="8" t="s">
        <v>12</v>
      </c>
      <c r="C495" s="30" t="s">
        <v>2034</v>
      </c>
      <c r="D495" s="22" t="s">
        <v>1997</v>
      </c>
      <c r="E495" s="20" t="s">
        <v>2035</v>
      </c>
      <c r="F495" s="8" t="s">
        <v>1999</v>
      </c>
      <c r="G495" s="18">
        <v>14013.0</v>
      </c>
      <c r="H495" s="19">
        <v>85.0</v>
      </c>
      <c r="I495" s="10">
        <v>86.0</v>
      </c>
      <c r="J495" s="22" t="s">
        <v>2036</v>
      </c>
      <c r="K495" s="21">
        <v>42801.0</v>
      </c>
      <c r="L495" s="8" t="s">
        <v>2037</v>
      </c>
    </row>
    <row r="496">
      <c r="A496" s="8" t="s">
        <v>12</v>
      </c>
      <c r="B496" s="8" t="s">
        <v>12</v>
      </c>
      <c r="C496" s="30" t="s">
        <v>2038</v>
      </c>
      <c r="D496" s="22" t="s">
        <v>1997</v>
      </c>
      <c r="E496" s="20" t="s">
        <v>2039</v>
      </c>
      <c r="F496" s="8" t="s">
        <v>1999</v>
      </c>
      <c r="G496" s="18">
        <v>449065.0</v>
      </c>
      <c r="H496" s="19">
        <v>91.0</v>
      </c>
      <c r="I496" s="10">
        <v>92.0</v>
      </c>
      <c r="J496" s="22" t="s">
        <v>2040</v>
      </c>
      <c r="K496" s="21">
        <v>42801.0</v>
      </c>
      <c r="L496" s="8" t="s">
        <v>2041</v>
      </c>
    </row>
    <row r="497">
      <c r="A497" s="8" t="s">
        <v>12</v>
      </c>
      <c r="B497" s="8" t="s">
        <v>12</v>
      </c>
      <c r="C497" s="30" t="s">
        <v>2042</v>
      </c>
      <c r="D497" s="22" t="s">
        <v>1997</v>
      </c>
      <c r="E497" s="20" t="s">
        <v>2043</v>
      </c>
      <c r="F497" s="8" t="s">
        <v>1999</v>
      </c>
      <c r="G497" s="18">
        <v>13077.0</v>
      </c>
      <c r="H497" s="19">
        <v>83.0</v>
      </c>
      <c r="I497" s="10">
        <v>84.0</v>
      </c>
      <c r="J497" s="30" t="s">
        <v>2044</v>
      </c>
      <c r="K497" s="21">
        <v>42801.0</v>
      </c>
      <c r="L497" s="8" t="s">
        <v>2045</v>
      </c>
    </row>
    <row r="498">
      <c r="A498" s="8" t="s">
        <v>12</v>
      </c>
      <c r="B498" s="8" t="s">
        <v>12</v>
      </c>
      <c r="C498" s="30" t="s">
        <v>2046</v>
      </c>
      <c r="D498" s="22" t="s">
        <v>1997</v>
      </c>
      <c r="E498" s="20" t="s">
        <v>2047</v>
      </c>
      <c r="F498" s="8" t="s">
        <v>1999</v>
      </c>
      <c r="G498" s="18">
        <v>224.0</v>
      </c>
      <c r="H498" s="19">
        <v>84.0</v>
      </c>
      <c r="I498" s="10">
        <v>85.0</v>
      </c>
      <c r="J498" s="22" t="s">
        <v>2048</v>
      </c>
      <c r="K498" s="21">
        <v>42801.0</v>
      </c>
      <c r="L498" s="8" t="s">
        <v>2049</v>
      </c>
    </row>
    <row r="499">
      <c r="A499" s="8" t="s">
        <v>12</v>
      </c>
      <c r="B499" s="8" t="s">
        <v>12</v>
      </c>
      <c r="C499" s="30" t="s">
        <v>2050</v>
      </c>
      <c r="D499" s="22" t="s">
        <v>1997</v>
      </c>
      <c r="E499" s="20" t="s">
        <v>2051</v>
      </c>
      <c r="F499" s="8" t="s">
        <v>1999</v>
      </c>
      <c r="G499" s="14">
        <v>0.0</v>
      </c>
      <c r="H499" s="19">
        <v>83.0</v>
      </c>
      <c r="I499" s="10">
        <v>84.0</v>
      </c>
      <c r="J499" s="22" t="s">
        <v>2052</v>
      </c>
      <c r="K499" s="21">
        <v>42801.0</v>
      </c>
      <c r="L499" s="8" t="s">
        <v>2053</v>
      </c>
    </row>
    <row r="500">
      <c r="A500" s="8" t="s">
        <v>12</v>
      </c>
      <c r="B500" s="8" t="s">
        <v>12</v>
      </c>
      <c r="C500" s="30" t="s">
        <v>2054</v>
      </c>
      <c r="D500" s="22" t="s">
        <v>1997</v>
      </c>
      <c r="E500" s="20" t="s">
        <v>2055</v>
      </c>
      <c r="F500" s="8" t="s">
        <v>1999</v>
      </c>
      <c r="G500" s="18">
        <v>16348.0</v>
      </c>
      <c r="H500" s="19">
        <v>83.0</v>
      </c>
      <c r="I500" s="10">
        <v>84.0</v>
      </c>
      <c r="J500" s="22" t="s">
        <v>2056</v>
      </c>
      <c r="K500" s="21">
        <v>42801.0</v>
      </c>
      <c r="L500" s="8" t="s">
        <v>2057</v>
      </c>
    </row>
    <row r="501">
      <c r="A501" s="8" t="s">
        <v>12</v>
      </c>
      <c r="B501" s="8" t="s">
        <v>12</v>
      </c>
      <c r="C501" s="22" t="s">
        <v>2058</v>
      </c>
      <c r="D501" s="22" t="s">
        <v>2059</v>
      </c>
      <c r="E501" s="20" t="s">
        <v>2060</v>
      </c>
      <c r="F501" s="8" t="s">
        <v>2061</v>
      </c>
      <c r="G501" s="18">
        <v>571857.0</v>
      </c>
      <c r="H501" s="19">
        <v>18.0</v>
      </c>
      <c r="I501" s="10">
        <v>18.0</v>
      </c>
      <c r="J501" s="22" t="s">
        <v>2062</v>
      </c>
      <c r="K501" s="21">
        <v>43712.0</v>
      </c>
      <c r="L501" s="8" t="s">
        <v>2063</v>
      </c>
    </row>
    <row r="502">
      <c r="A502" s="8" t="s">
        <v>12</v>
      </c>
      <c r="B502" s="8" t="s">
        <v>12</v>
      </c>
      <c r="C502" s="22" t="s">
        <v>2064</v>
      </c>
      <c r="D502" s="22" t="s">
        <v>2064</v>
      </c>
      <c r="E502" s="20" t="s">
        <v>2065</v>
      </c>
      <c r="F502" s="8" t="s">
        <v>2066</v>
      </c>
      <c r="G502" s="18">
        <v>602092.0</v>
      </c>
      <c r="H502" s="19">
        <v>517.0</v>
      </c>
      <c r="I502" s="10">
        <v>517.0</v>
      </c>
      <c r="J502" s="22" t="s">
        <v>2067</v>
      </c>
      <c r="K502" s="21">
        <v>43958.0</v>
      </c>
      <c r="L502" s="8" t="s">
        <v>2068</v>
      </c>
    </row>
    <row r="503">
      <c r="A503" s="8" t="s">
        <v>12</v>
      </c>
      <c r="B503" s="8" t="s">
        <v>12</v>
      </c>
      <c r="C503" s="8"/>
      <c r="D503" s="22" t="s">
        <v>2069</v>
      </c>
      <c r="E503" s="8"/>
      <c r="F503" s="8" t="s">
        <v>2070</v>
      </c>
      <c r="G503" s="14">
        <v>0.0</v>
      </c>
      <c r="H503" s="10">
        <v>0.0</v>
      </c>
      <c r="I503" s="10">
        <v>0.0</v>
      </c>
      <c r="J503" s="8"/>
      <c r="K503" s="11"/>
      <c r="L503" s="8" t="s">
        <v>2071</v>
      </c>
    </row>
    <row r="504">
      <c r="A504" s="8" t="s">
        <v>12</v>
      </c>
      <c r="B504" s="8" t="s">
        <v>12</v>
      </c>
      <c r="C504" s="8"/>
      <c r="D504" s="22" t="s">
        <v>2072</v>
      </c>
      <c r="E504" s="8"/>
      <c r="F504" s="8" t="s">
        <v>2073</v>
      </c>
      <c r="G504" s="14">
        <v>0.0</v>
      </c>
      <c r="H504" s="10">
        <v>0.0</v>
      </c>
      <c r="I504" s="10">
        <v>0.0</v>
      </c>
      <c r="J504" s="8"/>
      <c r="K504" s="11"/>
      <c r="L504" s="8" t="s">
        <v>2074</v>
      </c>
    </row>
    <row r="505">
      <c r="A505" s="8" t="s">
        <v>12</v>
      </c>
      <c r="B505" s="8" t="s">
        <v>12</v>
      </c>
      <c r="C505" s="22" t="s">
        <v>2075</v>
      </c>
      <c r="D505" s="22" t="s">
        <v>2076</v>
      </c>
      <c r="E505" s="20" t="s">
        <v>2077</v>
      </c>
      <c r="F505" s="8" t="s">
        <v>2078</v>
      </c>
      <c r="G505" s="14">
        <v>0.0</v>
      </c>
      <c r="H505" s="19">
        <v>32.0</v>
      </c>
      <c r="I505" s="10">
        <v>32.0</v>
      </c>
      <c r="J505" s="22" t="s">
        <v>2079</v>
      </c>
      <c r="K505" s="21">
        <v>43158.0</v>
      </c>
      <c r="L505" s="8" t="s">
        <v>2080</v>
      </c>
    </row>
    <row r="506">
      <c r="A506" s="8" t="s">
        <v>12</v>
      </c>
      <c r="B506" s="8" t="s">
        <v>12</v>
      </c>
      <c r="C506" s="22" t="s">
        <v>2081</v>
      </c>
      <c r="D506" s="22" t="s">
        <v>2076</v>
      </c>
      <c r="E506" s="20" t="s">
        <v>2082</v>
      </c>
      <c r="F506" s="8" t="s">
        <v>2078</v>
      </c>
      <c r="G506" s="14">
        <v>0.0</v>
      </c>
      <c r="H506" s="19">
        <v>32.0</v>
      </c>
      <c r="I506" s="10">
        <v>32.0</v>
      </c>
      <c r="J506" s="22" t="s">
        <v>2083</v>
      </c>
      <c r="K506" s="21">
        <v>43158.0</v>
      </c>
      <c r="L506" s="8" t="s">
        <v>2084</v>
      </c>
    </row>
    <row r="507">
      <c r="A507" s="8" t="s">
        <v>12</v>
      </c>
      <c r="B507" s="8" t="s">
        <v>12</v>
      </c>
      <c r="C507" s="22" t="s">
        <v>2085</v>
      </c>
      <c r="D507" s="22" t="s">
        <v>2085</v>
      </c>
      <c r="E507" s="20" t="s">
        <v>2086</v>
      </c>
      <c r="F507" s="8" t="s">
        <v>2087</v>
      </c>
      <c r="G507" s="18">
        <v>7.07125E7</v>
      </c>
      <c r="H507" s="28">
        <v>2201.0</v>
      </c>
      <c r="I507" s="14">
        <v>2201.0</v>
      </c>
      <c r="J507" s="22" t="s">
        <v>2088</v>
      </c>
      <c r="K507" s="21">
        <v>44826.0</v>
      </c>
      <c r="L507" s="8" t="s">
        <v>2089</v>
      </c>
    </row>
    <row r="508">
      <c r="A508" s="8" t="s">
        <v>12</v>
      </c>
      <c r="B508" s="8" t="s">
        <v>12</v>
      </c>
      <c r="C508" s="8"/>
      <c r="D508" s="22" t="s">
        <v>2090</v>
      </c>
      <c r="E508" s="8"/>
      <c r="F508" s="8" t="s">
        <v>2091</v>
      </c>
      <c r="G508" s="14">
        <v>0.0</v>
      </c>
      <c r="H508" s="10">
        <v>0.0</v>
      </c>
      <c r="I508" s="10">
        <v>0.0</v>
      </c>
      <c r="J508" s="8"/>
      <c r="K508" s="11"/>
      <c r="L508" s="8" t="s">
        <v>2092</v>
      </c>
    </row>
    <row r="509">
      <c r="A509" s="8" t="s">
        <v>12</v>
      </c>
      <c r="B509" s="8" t="s">
        <v>12</v>
      </c>
      <c r="C509" s="22" t="s">
        <v>2093</v>
      </c>
      <c r="D509" s="22" t="s">
        <v>2094</v>
      </c>
      <c r="E509" s="20" t="s">
        <v>2095</v>
      </c>
      <c r="F509" s="8" t="s">
        <v>2096</v>
      </c>
      <c r="G509" s="18">
        <v>0.0</v>
      </c>
      <c r="H509" s="19">
        <v>5.0</v>
      </c>
      <c r="I509" s="10">
        <v>5.0</v>
      </c>
      <c r="J509" s="22" t="s">
        <v>2097</v>
      </c>
      <c r="K509" s="21">
        <v>44874.0</v>
      </c>
      <c r="L509" s="8" t="s">
        <v>2098</v>
      </c>
    </row>
    <row r="510">
      <c r="A510" s="8" t="s">
        <v>12</v>
      </c>
      <c r="B510" s="8" t="s">
        <v>12</v>
      </c>
      <c r="C510" s="22" t="s">
        <v>2099</v>
      </c>
      <c r="D510" s="22" t="s">
        <v>2100</v>
      </c>
      <c r="E510" s="20" t="s">
        <v>2101</v>
      </c>
      <c r="F510" s="8" t="s">
        <v>2102</v>
      </c>
      <c r="G510" s="14">
        <v>0.0</v>
      </c>
      <c r="H510" s="10">
        <v>1.0</v>
      </c>
      <c r="I510" s="10">
        <v>1.0</v>
      </c>
      <c r="J510" s="22" t="s">
        <v>2103</v>
      </c>
      <c r="K510" s="21">
        <v>44224.0</v>
      </c>
      <c r="L510" s="8" t="s">
        <v>2104</v>
      </c>
    </row>
    <row r="511">
      <c r="A511" s="8" t="s">
        <v>12</v>
      </c>
      <c r="B511" s="8" t="s">
        <v>12</v>
      </c>
      <c r="C511" s="30" t="s">
        <v>2105</v>
      </c>
      <c r="D511" s="22" t="s">
        <v>2106</v>
      </c>
      <c r="E511" s="20" t="s">
        <v>2107</v>
      </c>
      <c r="F511" s="8" t="s">
        <v>2108</v>
      </c>
      <c r="G511" s="14">
        <v>223.0</v>
      </c>
      <c r="H511" s="10">
        <v>2.0</v>
      </c>
      <c r="I511" s="10">
        <v>2.0</v>
      </c>
      <c r="J511" s="22" t="s">
        <v>2109</v>
      </c>
      <c r="K511" s="21">
        <v>44250.0</v>
      </c>
      <c r="L511" s="8" t="s">
        <v>2110</v>
      </c>
    </row>
    <row r="512">
      <c r="A512" s="8" t="s">
        <v>12</v>
      </c>
      <c r="B512" s="8" t="s">
        <v>12</v>
      </c>
      <c r="C512" s="30" t="s">
        <v>2111</v>
      </c>
      <c r="D512" s="22" t="s">
        <v>2106</v>
      </c>
      <c r="E512" s="20" t="s">
        <v>2112</v>
      </c>
      <c r="F512" s="8" t="s">
        <v>2108</v>
      </c>
      <c r="G512" s="18">
        <v>159.0</v>
      </c>
      <c r="H512" s="10">
        <v>2.0</v>
      </c>
      <c r="I512" s="10">
        <v>2.0</v>
      </c>
      <c r="J512" s="22" t="s">
        <v>2113</v>
      </c>
      <c r="K512" s="21">
        <v>44250.0</v>
      </c>
      <c r="L512" s="8" t="s">
        <v>2114</v>
      </c>
    </row>
    <row r="513">
      <c r="A513" s="8" t="s">
        <v>12</v>
      </c>
      <c r="B513" s="8" t="s">
        <v>12</v>
      </c>
      <c r="C513" s="30" t="s">
        <v>2115</v>
      </c>
      <c r="D513" s="22" t="s">
        <v>2106</v>
      </c>
      <c r="E513" s="20" t="s">
        <v>2116</v>
      </c>
      <c r="F513" s="8" t="s">
        <v>2108</v>
      </c>
      <c r="G513" s="14">
        <v>463.0</v>
      </c>
      <c r="H513" s="10">
        <v>2.0</v>
      </c>
      <c r="I513" s="10">
        <v>2.0</v>
      </c>
      <c r="J513" s="22" t="s">
        <v>2117</v>
      </c>
      <c r="K513" s="21">
        <v>44250.0</v>
      </c>
      <c r="L513" s="8" t="s">
        <v>2118</v>
      </c>
    </row>
    <row r="514">
      <c r="A514" s="8" t="s">
        <v>12</v>
      </c>
      <c r="B514" s="8" t="s">
        <v>12</v>
      </c>
      <c r="C514" s="30" t="s">
        <v>2119</v>
      </c>
      <c r="D514" s="22" t="s">
        <v>2106</v>
      </c>
      <c r="E514" s="20" t="s">
        <v>2120</v>
      </c>
      <c r="F514" s="8" t="s">
        <v>2108</v>
      </c>
      <c r="G514" s="14">
        <v>624.0</v>
      </c>
      <c r="H514" s="10">
        <v>2.0</v>
      </c>
      <c r="I514" s="10">
        <v>2.0</v>
      </c>
      <c r="J514" s="22" t="s">
        <v>2121</v>
      </c>
      <c r="K514" s="21">
        <v>44250.0</v>
      </c>
      <c r="L514" s="8" t="s">
        <v>2122</v>
      </c>
    </row>
    <row r="515">
      <c r="A515" s="8" t="s">
        <v>12</v>
      </c>
      <c r="B515" s="8" t="s">
        <v>12</v>
      </c>
      <c r="C515" s="30" t="s">
        <v>2123</v>
      </c>
      <c r="D515" s="22" t="s">
        <v>2106</v>
      </c>
      <c r="E515" s="20" t="s">
        <v>2124</v>
      </c>
      <c r="F515" s="8" t="s">
        <v>2108</v>
      </c>
      <c r="G515" s="14">
        <v>696.0</v>
      </c>
      <c r="H515" s="10">
        <v>1.0</v>
      </c>
      <c r="I515" s="10">
        <v>1.0</v>
      </c>
      <c r="J515" s="22" t="s">
        <v>2125</v>
      </c>
      <c r="K515" s="21">
        <v>44250.0</v>
      </c>
      <c r="L515" s="8" t="s">
        <v>2126</v>
      </c>
    </row>
    <row r="516">
      <c r="A516" s="8" t="s">
        <v>12</v>
      </c>
      <c r="B516" s="8" t="s">
        <v>12</v>
      </c>
      <c r="C516" s="30" t="s">
        <v>2127</v>
      </c>
      <c r="D516" s="22" t="s">
        <v>2106</v>
      </c>
      <c r="E516" s="20" t="s">
        <v>2128</v>
      </c>
      <c r="F516" s="8" t="s">
        <v>2108</v>
      </c>
      <c r="G516" s="14">
        <v>275.0</v>
      </c>
      <c r="H516" s="10">
        <v>2.0</v>
      </c>
      <c r="I516" s="10">
        <v>2.0</v>
      </c>
      <c r="J516" s="22" t="s">
        <v>2129</v>
      </c>
      <c r="K516" s="21">
        <v>44250.0</v>
      </c>
      <c r="L516" s="8" t="s">
        <v>2130</v>
      </c>
    </row>
    <row r="517">
      <c r="A517" s="8" t="s">
        <v>12</v>
      </c>
      <c r="B517" s="8" t="s">
        <v>12</v>
      </c>
      <c r="C517" s="30" t="s">
        <v>2131</v>
      </c>
      <c r="D517" s="22" t="s">
        <v>2106</v>
      </c>
      <c r="E517" s="20" t="s">
        <v>2132</v>
      </c>
      <c r="F517" s="8" t="s">
        <v>2108</v>
      </c>
      <c r="G517" s="14">
        <v>844.0</v>
      </c>
      <c r="H517" s="10">
        <v>2.0</v>
      </c>
      <c r="I517" s="10">
        <v>2.0</v>
      </c>
      <c r="J517" s="22" t="s">
        <v>2133</v>
      </c>
      <c r="K517" s="21">
        <v>44250.0</v>
      </c>
      <c r="L517" s="8" t="s">
        <v>2134</v>
      </c>
    </row>
    <row r="518">
      <c r="A518" s="8" t="s">
        <v>12</v>
      </c>
      <c r="B518" s="8" t="s">
        <v>12</v>
      </c>
      <c r="C518" s="30" t="s">
        <v>2135</v>
      </c>
      <c r="D518" s="22" t="s">
        <v>2106</v>
      </c>
      <c r="E518" s="20" t="s">
        <v>2136</v>
      </c>
      <c r="F518" s="8" t="s">
        <v>2108</v>
      </c>
      <c r="G518" s="14">
        <v>4113.0</v>
      </c>
      <c r="H518" s="10">
        <v>2.0</v>
      </c>
      <c r="I518" s="10">
        <v>2.0</v>
      </c>
      <c r="J518" s="22" t="s">
        <v>2137</v>
      </c>
      <c r="K518" s="21">
        <v>44250.0</v>
      </c>
      <c r="L518" s="8" t="s">
        <v>2138</v>
      </c>
    </row>
    <row r="519">
      <c r="A519" s="8" t="s">
        <v>12</v>
      </c>
      <c r="B519" s="8" t="s">
        <v>12</v>
      </c>
      <c r="C519" s="30" t="s">
        <v>2139</v>
      </c>
      <c r="D519" s="22" t="s">
        <v>2106</v>
      </c>
      <c r="E519" s="20" t="s">
        <v>2140</v>
      </c>
      <c r="F519" s="8" t="s">
        <v>2108</v>
      </c>
      <c r="G519" s="18">
        <v>1531.0</v>
      </c>
      <c r="H519" s="10">
        <v>2.0</v>
      </c>
      <c r="I519" s="10">
        <v>2.0</v>
      </c>
      <c r="J519" s="22" t="s">
        <v>2141</v>
      </c>
      <c r="K519" s="21">
        <v>44250.0</v>
      </c>
      <c r="L519" s="8" t="s">
        <v>2142</v>
      </c>
    </row>
    <row r="520">
      <c r="A520" s="8" t="s">
        <v>12</v>
      </c>
      <c r="B520" s="8" t="s">
        <v>12</v>
      </c>
      <c r="C520" s="22" t="s">
        <v>483</v>
      </c>
      <c r="D520" s="22" t="s">
        <v>2143</v>
      </c>
      <c r="E520" s="20" t="s">
        <v>2144</v>
      </c>
      <c r="F520" s="8" t="s">
        <v>2145</v>
      </c>
      <c r="G520" s="18">
        <v>1736.0</v>
      </c>
      <c r="H520" s="10">
        <v>3.0</v>
      </c>
      <c r="I520" s="10">
        <v>3.0</v>
      </c>
      <c r="J520" s="22" t="s">
        <v>2146</v>
      </c>
      <c r="K520" s="21">
        <v>44253.0</v>
      </c>
      <c r="L520" s="8" t="s">
        <v>2147</v>
      </c>
    </row>
    <row r="521">
      <c r="A521" s="8" t="s">
        <v>12</v>
      </c>
      <c r="B521" s="8" t="s">
        <v>12</v>
      </c>
      <c r="C521" s="22" t="s">
        <v>753</v>
      </c>
      <c r="D521" s="22" t="s">
        <v>2143</v>
      </c>
      <c r="E521" s="20" t="s">
        <v>2148</v>
      </c>
      <c r="F521" s="8" t="s">
        <v>2145</v>
      </c>
      <c r="G521" s="28">
        <v>106.0</v>
      </c>
      <c r="H521" s="10">
        <v>3.0</v>
      </c>
      <c r="I521" s="10">
        <v>3.0</v>
      </c>
      <c r="J521" s="22" t="s">
        <v>2149</v>
      </c>
      <c r="K521" s="21">
        <v>44253.0</v>
      </c>
      <c r="L521" s="8" t="s">
        <v>2150</v>
      </c>
    </row>
    <row r="522">
      <c r="A522" s="8" t="s">
        <v>12</v>
      </c>
      <c r="B522" s="8" t="s">
        <v>12</v>
      </c>
      <c r="C522" s="22" t="s">
        <v>979</v>
      </c>
      <c r="D522" s="22" t="s">
        <v>2143</v>
      </c>
      <c r="E522" s="20" t="s">
        <v>2151</v>
      </c>
      <c r="F522" s="8" t="s">
        <v>2145</v>
      </c>
      <c r="G522" s="28">
        <v>245.0</v>
      </c>
      <c r="H522" s="10">
        <v>3.0</v>
      </c>
      <c r="I522" s="10">
        <v>3.0</v>
      </c>
      <c r="J522" s="22" t="s">
        <v>2152</v>
      </c>
      <c r="K522" s="21">
        <v>44253.0</v>
      </c>
      <c r="L522" s="8" t="s">
        <v>2153</v>
      </c>
    </row>
    <row r="523">
      <c r="A523" s="8" t="s">
        <v>12</v>
      </c>
      <c r="B523" s="8" t="s">
        <v>12</v>
      </c>
      <c r="C523" s="30" t="s">
        <v>2154</v>
      </c>
      <c r="D523" s="22" t="s">
        <v>2155</v>
      </c>
      <c r="E523" s="20" t="s">
        <v>2156</v>
      </c>
      <c r="F523" s="8" t="s">
        <v>2157</v>
      </c>
      <c r="G523" s="18">
        <v>579.0</v>
      </c>
      <c r="H523" s="19">
        <v>346.0</v>
      </c>
      <c r="I523" s="10">
        <v>346.0</v>
      </c>
      <c r="J523" s="22" t="s">
        <v>2158</v>
      </c>
      <c r="K523" s="21">
        <v>44280.0</v>
      </c>
      <c r="L523" s="8" t="s">
        <v>2159</v>
      </c>
    </row>
    <row r="524">
      <c r="A524" s="8" t="s">
        <v>12</v>
      </c>
      <c r="B524" s="8" t="s">
        <v>12</v>
      </c>
      <c r="C524" s="30" t="s">
        <v>2160</v>
      </c>
      <c r="D524" s="22" t="s">
        <v>2155</v>
      </c>
      <c r="E524" s="20" t="s">
        <v>2161</v>
      </c>
      <c r="F524" s="8" t="s">
        <v>2157</v>
      </c>
      <c r="G524" s="18">
        <v>18631.0</v>
      </c>
      <c r="H524" s="19">
        <v>346.0</v>
      </c>
      <c r="I524" s="10">
        <v>346.0</v>
      </c>
      <c r="J524" s="22" t="s">
        <v>2162</v>
      </c>
      <c r="K524" s="21">
        <v>44280.0</v>
      </c>
      <c r="L524" s="8" t="s">
        <v>2163</v>
      </c>
    </row>
    <row r="525">
      <c r="A525" s="8" t="s">
        <v>12</v>
      </c>
      <c r="B525" s="8" t="s">
        <v>12</v>
      </c>
      <c r="C525" s="30" t="s">
        <v>2164</v>
      </c>
      <c r="D525" s="22" t="s">
        <v>2155</v>
      </c>
      <c r="E525" s="8" t="s">
        <v>2165</v>
      </c>
      <c r="F525" s="8" t="s">
        <v>2157</v>
      </c>
      <c r="G525" s="14">
        <v>4679.0</v>
      </c>
      <c r="H525" s="10">
        <v>346.0</v>
      </c>
      <c r="I525" s="10">
        <v>346.0</v>
      </c>
      <c r="J525" s="22" t="s">
        <v>2166</v>
      </c>
      <c r="K525" s="21">
        <v>44280.0</v>
      </c>
      <c r="L525" s="8" t="s">
        <v>2167</v>
      </c>
    </row>
    <row r="526">
      <c r="A526" s="8" t="s">
        <v>12</v>
      </c>
      <c r="B526" s="8" t="s">
        <v>12</v>
      </c>
      <c r="C526" s="30" t="s">
        <v>2168</v>
      </c>
      <c r="D526" s="22" t="s">
        <v>2155</v>
      </c>
      <c r="E526" s="8" t="s">
        <v>2169</v>
      </c>
      <c r="F526" s="8" t="s">
        <v>2157</v>
      </c>
      <c r="G526" s="18">
        <v>17883.0</v>
      </c>
      <c r="H526" s="10">
        <v>346.0</v>
      </c>
      <c r="I526" s="10">
        <v>346.0</v>
      </c>
      <c r="J526" s="22" t="s">
        <v>2170</v>
      </c>
      <c r="K526" s="21">
        <v>44280.0</v>
      </c>
      <c r="L526" s="8" t="s">
        <v>2171</v>
      </c>
    </row>
    <row r="527">
      <c r="A527" s="8" t="s">
        <v>12</v>
      </c>
      <c r="B527" s="8" t="s">
        <v>12</v>
      </c>
      <c r="C527" s="30" t="s">
        <v>2172</v>
      </c>
      <c r="D527" s="22" t="s">
        <v>2155</v>
      </c>
      <c r="E527" s="8" t="s">
        <v>2173</v>
      </c>
      <c r="F527" s="8" t="s">
        <v>2157</v>
      </c>
      <c r="G527" s="18">
        <v>326568.0</v>
      </c>
      <c r="H527" s="19">
        <v>346.0</v>
      </c>
      <c r="I527" s="10">
        <v>346.0</v>
      </c>
      <c r="J527" s="22" t="s">
        <v>2174</v>
      </c>
      <c r="K527" s="21">
        <v>44280.0</v>
      </c>
      <c r="L527" s="8" t="s">
        <v>2175</v>
      </c>
    </row>
    <row r="528">
      <c r="A528" s="8" t="s">
        <v>12</v>
      </c>
      <c r="B528" s="8" t="s">
        <v>12</v>
      </c>
      <c r="C528" s="30" t="s">
        <v>2176</v>
      </c>
      <c r="D528" s="22" t="s">
        <v>2155</v>
      </c>
      <c r="E528" s="8" t="s">
        <v>2177</v>
      </c>
      <c r="F528" s="8" t="s">
        <v>2157</v>
      </c>
      <c r="G528" s="18">
        <v>1093033.0</v>
      </c>
      <c r="H528" s="19">
        <v>355.0</v>
      </c>
      <c r="I528" s="10">
        <v>355.0</v>
      </c>
      <c r="J528" s="22" t="s">
        <v>2178</v>
      </c>
      <c r="K528" s="21">
        <v>44280.0</v>
      </c>
      <c r="L528" s="8" t="s">
        <v>2179</v>
      </c>
    </row>
    <row r="529">
      <c r="A529" s="8" t="s">
        <v>12</v>
      </c>
      <c r="B529" s="8" t="s">
        <v>12</v>
      </c>
      <c r="C529" s="30" t="s">
        <v>2180</v>
      </c>
      <c r="D529" s="22" t="s">
        <v>2155</v>
      </c>
      <c r="E529" s="8" t="s">
        <v>2181</v>
      </c>
      <c r="F529" s="8" t="s">
        <v>2157</v>
      </c>
      <c r="G529" s="18">
        <v>1450.0</v>
      </c>
      <c r="H529" s="19">
        <v>346.0</v>
      </c>
      <c r="I529" s="10">
        <v>346.0</v>
      </c>
      <c r="J529" s="22" t="s">
        <v>2182</v>
      </c>
      <c r="K529" s="21">
        <v>44280.0</v>
      </c>
      <c r="L529" s="8" t="s">
        <v>2183</v>
      </c>
    </row>
    <row r="530">
      <c r="A530" s="8" t="s">
        <v>12</v>
      </c>
      <c r="B530" s="8" t="s">
        <v>12</v>
      </c>
      <c r="C530" s="30" t="s">
        <v>2184</v>
      </c>
      <c r="D530" s="22" t="s">
        <v>2155</v>
      </c>
      <c r="E530" s="8" t="s">
        <v>2185</v>
      </c>
      <c r="F530" s="8" t="s">
        <v>2157</v>
      </c>
      <c r="G530" s="18">
        <v>87229.0</v>
      </c>
      <c r="H530" s="19">
        <v>346.0</v>
      </c>
      <c r="I530" s="10">
        <v>346.0</v>
      </c>
      <c r="J530" s="22" t="s">
        <v>2186</v>
      </c>
      <c r="K530" s="21">
        <v>44280.0</v>
      </c>
      <c r="L530" s="8" t="s">
        <v>2187</v>
      </c>
    </row>
    <row r="531">
      <c r="A531" s="8" t="s">
        <v>12</v>
      </c>
      <c r="B531" s="8" t="s">
        <v>12</v>
      </c>
      <c r="C531" s="30" t="s">
        <v>2188</v>
      </c>
      <c r="D531" s="22" t="s">
        <v>2155</v>
      </c>
      <c r="E531" s="8" t="s">
        <v>2189</v>
      </c>
      <c r="F531" s="8" t="s">
        <v>2157</v>
      </c>
      <c r="G531" s="18">
        <v>118794.0</v>
      </c>
      <c r="H531" s="19">
        <v>346.0</v>
      </c>
      <c r="I531" s="10">
        <v>346.0</v>
      </c>
      <c r="J531" s="22" t="s">
        <v>2190</v>
      </c>
      <c r="K531" s="21">
        <v>44280.0</v>
      </c>
      <c r="L531" s="8" t="s">
        <v>2191</v>
      </c>
    </row>
    <row r="532">
      <c r="A532" s="8" t="s">
        <v>12</v>
      </c>
      <c r="B532" s="8" t="s">
        <v>12</v>
      </c>
      <c r="C532" s="30" t="s">
        <v>2192</v>
      </c>
      <c r="D532" s="22" t="s">
        <v>2155</v>
      </c>
      <c r="E532" s="8" t="s">
        <v>2193</v>
      </c>
      <c r="F532" s="8" t="s">
        <v>2157</v>
      </c>
      <c r="G532" s="18">
        <v>49950.0</v>
      </c>
      <c r="H532" s="19">
        <v>346.0</v>
      </c>
      <c r="I532" s="10">
        <v>346.0</v>
      </c>
      <c r="J532" s="22" t="s">
        <v>2194</v>
      </c>
      <c r="K532" s="21">
        <v>44280.0</v>
      </c>
      <c r="L532" s="8" t="s">
        <v>2195</v>
      </c>
    </row>
    <row r="533">
      <c r="A533" s="8" t="s">
        <v>12</v>
      </c>
      <c r="B533" s="8" t="s">
        <v>12</v>
      </c>
      <c r="C533" s="30" t="s">
        <v>2196</v>
      </c>
      <c r="D533" s="22" t="s">
        <v>2155</v>
      </c>
      <c r="E533" s="8" t="s">
        <v>2197</v>
      </c>
      <c r="F533" s="8" t="s">
        <v>2157</v>
      </c>
      <c r="G533" s="18">
        <v>383618.0</v>
      </c>
      <c r="H533" s="19">
        <v>347.0</v>
      </c>
      <c r="I533" s="10">
        <v>347.0</v>
      </c>
      <c r="J533" s="22" t="s">
        <v>2198</v>
      </c>
      <c r="K533" s="21">
        <v>44280.0</v>
      </c>
      <c r="L533" s="8" t="s">
        <v>2199</v>
      </c>
    </row>
    <row r="534">
      <c r="A534" s="8" t="s">
        <v>12</v>
      </c>
      <c r="B534" s="8" t="s">
        <v>12</v>
      </c>
      <c r="C534" s="30" t="s">
        <v>2200</v>
      </c>
      <c r="D534" s="22" t="s">
        <v>2155</v>
      </c>
      <c r="E534" s="8" t="s">
        <v>2201</v>
      </c>
      <c r="F534" s="8" t="s">
        <v>2157</v>
      </c>
      <c r="G534" s="18">
        <v>107635.0</v>
      </c>
      <c r="H534" s="19">
        <v>346.0</v>
      </c>
      <c r="I534" s="10">
        <v>346.0</v>
      </c>
      <c r="J534" s="22" t="s">
        <v>2202</v>
      </c>
      <c r="K534" s="21">
        <v>44280.0</v>
      </c>
      <c r="L534" s="8" t="s">
        <v>2203</v>
      </c>
    </row>
    <row r="535">
      <c r="A535" s="8" t="s">
        <v>12</v>
      </c>
      <c r="B535" s="8" t="s">
        <v>12</v>
      </c>
      <c r="C535" s="30" t="s">
        <v>2204</v>
      </c>
      <c r="D535" s="22" t="s">
        <v>2155</v>
      </c>
      <c r="E535" s="8" t="s">
        <v>2205</v>
      </c>
      <c r="F535" s="8" t="s">
        <v>2157</v>
      </c>
      <c r="G535" s="18">
        <v>198.0</v>
      </c>
      <c r="H535" s="19">
        <v>346.0</v>
      </c>
      <c r="I535" s="10">
        <v>346.0</v>
      </c>
      <c r="J535" s="22" t="s">
        <v>2206</v>
      </c>
      <c r="K535" s="21">
        <v>44280.0</v>
      </c>
      <c r="L535" s="8" t="s">
        <v>2207</v>
      </c>
    </row>
    <row r="536">
      <c r="A536" s="8" t="s">
        <v>12</v>
      </c>
      <c r="B536" s="8" t="s">
        <v>12</v>
      </c>
      <c r="C536" s="30" t="s">
        <v>2208</v>
      </c>
      <c r="D536" s="22" t="s">
        <v>2155</v>
      </c>
      <c r="E536" s="8" t="s">
        <v>2209</v>
      </c>
      <c r="F536" s="8" t="s">
        <v>2157</v>
      </c>
      <c r="G536" s="23"/>
      <c r="H536" s="10">
        <v>0.0</v>
      </c>
      <c r="I536" s="10">
        <v>0.0</v>
      </c>
      <c r="J536" s="8"/>
      <c r="K536" s="21">
        <v>44280.0</v>
      </c>
      <c r="L536" s="8" t="s">
        <v>2210</v>
      </c>
    </row>
    <row r="537">
      <c r="A537" s="8" t="s">
        <v>12</v>
      </c>
      <c r="B537" s="8" t="s">
        <v>12</v>
      </c>
      <c r="C537" s="30" t="s">
        <v>2211</v>
      </c>
      <c r="D537" s="22" t="s">
        <v>2155</v>
      </c>
      <c r="E537" s="8" t="s">
        <v>2212</v>
      </c>
      <c r="F537" s="8" t="s">
        <v>2157</v>
      </c>
      <c r="G537" s="18">
        <v>53367.0</v>
      </c>
      <c r="H537" s="10">
        <v>346.0</v>
      </c>
      <c r="I537" s="10">
        <v>346.0</v>
      </c>
      <c r="J537" s="22" t="s">
        <v>2213</v>
      </c>
      <c r="K537" s="21">
        <v>44280.0</v>
      </c>
      <c r="L537" s="8" t="s">
        <v>2214</v>
      </c>
    </row>
    <row r="538">
      <c r="A538" s="8" t="s">
        <v>12</v>
      </c>
      <c r="B538" s="8" t="s">
        <v>12</v>
      </c>
      <c r="C538" s="30" t="s">
        <v>2215</v>
      </c>
      <c r="D538" s="22" t="s">
        <v>2155</v>
      </c>
      <c r="E538" s="8" t="s">
        <v>2216</v>
      </c>
      <c r="F538" s="8" t="s">
        <v>2157</v>
      </c>
      <c r="G538" s="18">
        <v>38916.0</v>
      </c>
      <c r="H538" s="19">
        <v>346.0</v>
      </c>
      <c r="I538" s="10">
        <v>346.0</v>
      </c>
      <c r="J538" s="22" t="s">
        <v>2217</v>
      </c>
      <c r="K538" s="21">
        <v>44280.0</v>
      </c>
      <c r="L538" s="8" t="s">
        <v>2218</v>
      </c>
    </row>
    <row r="539">
      <c r="A539" s="8" t="s">
        <v>12</v>
      </c>
      <c r="B539" s="8" t="s">
        <v>12</v>
      </c>
      <c r="C539" s="30" t="s">
        <v>2219</v>
      </c>
      <c r="D539" s="22" t="s">
        <v>2155</v>
      </c>
      <c r="E539" s="8" t="s">
        <v>2220</v>
      </c>
      <c r="F539" s="8" t="s">
        <v>2157</v>
      </c>
      <c r="G539" s="18">
        <v>21903.0</v>
      </c>
      <c r="H539" s="19">
        <v>346.0</v>
      </c>
      <c r="I539" s="10">
        <v>346.0</v>
      </c>
      <c r="J539" s="22" t="s">
        <v>2221</v>
      </c>
      <c r="K539" s="21">
        <v>44280.0</v>
      </c>
      <c r="L539" s="8" t="s">
        <v>2222</v>
      </c>
    </row>
    <row r="540">
      <c r="A540" s="8" t="s">
        <v>12</v>
      </c>
      <c r="B540" s="8" t="s">
        <v>12</v>
      </c>
      <c r="C540" s="30" t="s">
        <v>2223</v>
      </c>
      <c r="D540" s="22" t="s">
        <v>2155</v>
      </c>
      <c r="E540" s="8" t="s">
        <v>2224</v>
      </c>
      <c r="F540" s="8" t="s">
        <v>2157</v>
      </c>
      <c r="G540" s="18">
        <v>90021.0</v>
      </c>
      <c r="H540" s="19">
        <v>346.0</v>
      </c>
      <c r="I540" s="10">
        <v>346.0</v>
      </c>
      <c r="J540" s="22" t="s">
        <v>2225</v>
      </c>
      <c r="K540" s="21">
        <v>44280.0</v>
      </c>
      <c r="L540" s="8" t="s">
        <v>2226</v>
      </c>
    </row>
    <row r="541">
      <c r="A541" s="8" t="s">
        <v>12</v>
      </c>
      <c r="B541" s="8" t="s">
        <v>12</v>
      </c>
      <c r="C541" s="30" t="s">
        <v>2227</v>
      </c>
      <c r="D541" s="22" t="s">
        <v>2155</v>
      </c>
      <c r="E541" s="8" t="s">
        <v>2228</v>
      </c>
      <c r="F541" s="8" t="s">
        <v>2157</v>
      </c>
      <c r="G541" s="18">
        <v>81106.0</v>
      </c>
      <c r="H541" s="19">
        <v>346.0</v>
      </c>
      <c r="I541" s="10">
        <v>346.0</v>
      </c>
      <c r="J541" s="22" t="s">
        <v>2229</v>
      </c>
      <c r="K541" s="21">
        <v>44280.0</v>
      </c>
      <c r="L541" s="8" t="s">
        <v>2230</v>
      </c>
    </row>
    <row r="542">
      <c r="A542" s="8" t="s">
        <v>12</v>
      </c>
      <c r="B542" s="8" t="s">
        <v>12</v>
      </c>
      <c r="C542" s="30" t="s">
        <v>2231</v>
      </c>
      <c r="D542" s="22" t="s">
        <v>2155</v>
      </c>
      <c r="E542" s="8" t="s">
        <v>2232</v>
      </c>
      <c r="F542" s="8" t="s">
        <v>2157</v>
      </c>
      <c r="G542" s="18">
        <v>548853.0</v>
      </c>
      <c r="H542" s="19">
        <v>349.0</v>
      </c>
      <c r="I542" s="10">
        <v>349.0</v>
      </c>
      <c r="J542" s="22" t="s">
        <v>2233</v>
      </c>
      <c r="K542" s="21">
        <v>44280.0</v>
      </c>
      <c r="L542" s="8" t="s">
        <v>2234</v>
      </c>
    </row>
    <row r="543">
      <c r="A543" s="8" t="s">
        <v>12</v>
      </c>
      <c r="B543" s="8" t="s">
        <v>12</v>
      </c>
      <c r="C543" s="30" t="s">
        <v>2235</v>
      </c>
      <c r="D543" s="22" t="s">
        <v>2155</v>
      </c>
      <c r="E543" s="8" t="s">
        <v>2236</v>
      </c>
      <c r="F543" s="8" t="s">
        <v>2157</v>
      </c>
      <c r="G543" s="18">
        <v>5929.0</v>
      </c>
      <c r="H543" s="19">
        <v>346.0</v>
      </c>
      <c r="I543" s="10">
        <v>346.0</v>
      </c>
      <c r="J543" s="22" t="s">
        <v>2237</v>
      </c>
      <c r="K543" s="21">
        <v>44280.0</v>
      </c>
      <c r="L543" s="8" t="s">
        <v>2238</v>
      </c>
    </row>
    <row r="544">
      <c r="A544" s="8" t="s">
        <v>12</v>
      </c>
      <c r="B544" s="8" t="s">
        <v>12</v>
      </c>
      <c r="C544" s="30" t="s">
        <v>2239</v>
      </c>
      <c r="D544" s="22" t="s">
        <v>2155</v>
      </c>
      <c r="E544" s="8" t="s">
        <v>2240</v>
      </c>
      <c r="F544" s="8" t="s">
        <v>2157</v>
      </c>
      <c r="G544" s="18">
        <v>27184.0</v>
      </c>
      <c r="H544" s="19">
        <v>346.0</v>
      </c>
      <c r="I544" s="10">
        <v>346.0</v>
      </c>
      <c r="J544" s="22" t="s">
        <v>2241</v>
      </c>
      <c r="K544" s="21">
        <v>44280.0</v>
      </c>
      <c r="L544" s="8" t="s">
        <v>2242</v>
      </c>
    </row>
    <row r="545">
      <c r="A545" s="8" t="s">
        <v>12</v>
      </c>
      <c r="B545" s="8" t="s">
        <v>12</v>
      </c>
      <c r="C545" s="30" t="s">
        <v>2243</v>
      </c>
      <c r="D545" s="22" t="s">
        <v>2155</v>
      </c>
      <c r="E545" s="8" t="s">
        <v>2244</v>
      </c>
      <c r="F545" s="8" t="s">
        <v>2157</v>
      </c>
      <c r="G545" s="18">
        <v>496177.0</v>
      </c>
      <c r="H545" s="19">
        <v>347.0</v>
      </c>
      <c r="I545" s="10">
        <v>347.0</v>
      </c>
      <c r="J545" s="22" t="s">
        <v>2245</v>
      </c>
      <c r="K545" s="21">
        <v>44280.0</v>
      </c>
      <c r="L545" s="8" t="s">
        <v>2246</v>
      </c>
    </row>
    <row r="546">
      <c r="A546" s="8" t="s">
        <v>12</v>
      </c>
      <c r="B546" s="8" t="s">
        <v>12</v>
      </c>
      <c r="C546" s="30" t="s">
        <v>2247</v>
      </c>
      <c r="D546" s="22" t="s">
        <v>2155</v>
      </c>
      <c r="E546" s="8" t="s">
        <v>2248</v>
      </c>
      <c r="F546" s="8" t="s">
        <v>2157</v>
      </c>
      <c r="G546" s="18">
        <v>1213139.0</v>
      </c>
      <c r="H546" s="19">
        <v>354.0</v>
      </c>
      <c r="I546" s="10">
        <v>354.0</v>
      </c>
      <c r="J546" s="22" t="s">
        <v>2249</v>
      </c>
      <c r="K546" s="21">
        <v>44280.0</v>
      </c>
      <c r="L546" s="8" t="s">
        <v>2250</v>
      </c>
    </row>
    <row r="547">
      <c r="A547" s="8" t="s">
        <v>12</v>
      </c>
      <c r="B547" s="8" t="s">
        <v>12</v>
      </c>
      <c r="C547" s="30" t="s">
        <v>2251</v>
      </c>
      <c r="D547" s="22" t="s">
        <v>2155</v>
      </c>
      <c r="E547" s="8" t="s">
        <v>2252</v>
      </c>
      <c r="F547" s="8" t="s">
        <v>2157</v>
      </c>
      <c r="G547" s="18">
        <v>51854.0</v>
      </c>
      <c r="H547" s="19">
        <v>346.0</v>
      </c>
      <c r="I547" s="10">
        <v>346.0</v>
      </c>
      <c r="J547" s="22" t="s">
        <v>2253</v>
      </c>
      <c r="K547" s="21">
        <v>44280.0</v>
      </c>
      <c r="L547" s="8" t="s">
        <v>2254</v>
      </c>
    </row>
    <row r="548">
      <c r="A548" s="8" t="s">
        <v>12</v>
      </c>
      <c r="B548" s="8" t="s">
        <v>12</v>
      </c>
      <c r="C548" s="30" t="s">
        <v>2255</v>
      </c>
      <c r="D548" s="22" t="s">
        <v>2155</v>
      </c>
      <c r="E548" s="8" t="s">
        <v>2256</v>
      </c>
      <c r="F548" s="8" t="s">
        <v>2157</v>
      </c>
      <c r="G548" s="18">
        <v>55039.0</v>
      </c>
      <c r="H548" s="19">
        <v>346.0</v>
      </c>
      <c r="I548" s="10">
        <v>346.0</v>
      </c>
      <c r="J548" s="22" t="s">
        <v>2257</v>
      </c>
      <c r="K548" s="21">
        <v>44280.0</v>
      </c>
      <c r="L548" s="8" t="s">
        <v>2258</v>
      </c>
    </row>
    <row r="549">
      <c r="A549" s="8" t="s">
        <v>12</v>
      </c>
      <c r="B549" s="8" t="s">
        <v>12</v>
      </c>
      <c r="C549" s="30" t="s">
        <v>2259</v>
      </c>
      <c r="D549" s="22" t="s">
        <v>2155</v>
      </c>
      <c r="E549" s="8" t="s">
        <v>2260</v>
      </c>
      <c r="F549" s="8" t="s">
        <v>2157</v>
      </c>
      <c r="G549" s="18">
        <v>14655.0</v>
      </c>
      <c r="H549" s="19">
        <v>346.0</v>
      </c>
      <c r="I549" s="10">
        <v>346.0</v>
      </c>
      <c r="J549" s="22" t="s">
        <v>2261</v>
      </c>
      <c r="K549" s="21">
        <v>44280.0</v>
      </c>
      <c r="L549" s="8" t="s">
        <v>2262</v>
      </c>
    </row>
    <row r="550">
      <c r="A550" s="8" t="s">
        <v>12</v>
      </c>
      <c r="B550" s="8" t="s">
        <v>12</v>
      </c>
      <c r="C550" s="30" t="s">
        <v>2263</v>
      </c>
      <c r="D550" s="22" t="s">
        <v>2155</v>
      </c>
      <c r="E550" s="8" t="s">
        <v>2264</v>
      </c>
      <c r="F550" s="8" t="s">
        <v>2157</v>
      </c>
      <c r="G550" s="18">
        <v>262840.0</v>
      </c>
      <c r="H550" s="19">
        <v>346.0</v>
      </c>
      <c r="I550" s="10">
        <v>346.0</v>
      </c>
      <c r="J550" s="22" t="s">
        <v>2265</v>
      </c>
      <c r="K550" s="21">
        <v>44280.0</v>
      </c>
      <c r="L550" s="8" t="s">
        <v>2266</v>
      </c>
    </row>
    <row r="551">
      <c r="A551" s="8" t="s">
        <v>12</v>
      </c>
      <c r="B551" s="8" t="s">
        <v>12</v>
      </c>
      <c r="C551" s="30" t="s">
        <v>2267</v>
      </c>
      <c r="D551" s="22" t="s">
        <v>2155</v>
      </c>
      <c r="E551" s="8" t="s">
        <v>2268</v>
      </c>
      <c r="F551" s="8" t="s">
        <v>2157</v>
      </c>
      <c r="G551" s="18">
        <v>24738.0</v>
      </c>
      <c r="H551" s="19">
        <v>346.0</v>
      </c>
      <c r="I551" s="10">
        <v>346.0</v>
      </c>
      <c r="J551" s="22" t="s">
        <v>2269</v>
      </c>
      <c r="K551" s="21">
        <v>44280.0</v>
      </c>
      <c r="L551" s="8" t="s">
        <v>2270</v>
      </c>
    </row>
    <row r="552">
      <c r="A552" s="8" t="s">
        <v>12</v>
      </c>
      <c r="B552" s="8" t="s">
        <v>12</v>
      </c>
      <c r="C552" s="30" t="s">
        <v>2271</v>
      </c>
      <c r="D552" s="22" t="s">
        <v>2155</v>
      </c>
      <c r="E552" s="8" t="s">
        <v>2272</v>
      </c>
      <c r="F552" s="8" t="s">
        <v>2157</v>
      </c>
      <c r="G552" s="18">
        <v>10046.0</v>
      </c>
      <c r="H552" s="19">
        <v>346.0</v>
      </c>
      <c r="I552" s="10">
        <v>346.0</v>
      </c>
      <c r="J552" s="22" t="s">
        <v>2273</v>
      </c>
      <c r="K552" s="21">
        <v>44280.0</v>
      </c>
      <c r="L552" s="8" t="s">
        <v>2274</v>
      </c>
    </row>
    <row r="553">
      <c r="A553" s="8" t="s">
        <v>12</v>
      </c>
      <c r="B553" s="8" t="s">
        <v>12</v>
      </c>
      <c r="C553" s="30" t="s">
        <v>2275</v>
      </c>
      <c r="D553" s="22" t="s">
        <v>2155</v>
      </c>
      <c r="E553" s="8" t="s">
        <v>2276</v>
      </c>
      <c r="F553" s="8" t="s">
        <v>2157</v>
      </c>
      <c r="G553" s="18">
        <v>1054.0</v>
      </c>
      <c r="H553" s="19">
        <v>346.0</v>
      </c>
      <c r="I553" s="10">
        <v>346.0</v>
      </c>
      <c r="J553" s="22" t="s">
        <v>2277</v>
      </c>
      <c r="K553" s="21">
        <v>44280.0</v>
      </c>
      <c r="L553" s="8" t="s">
        <v>2278</v>
      </c>
    </row>
    <row r="554">
      <c r="A554" s="8" t="s">
        <v>12</v>
      </c>
      <c r="B554" s="8" t="s">
        <v>12</v>
      </c>
      <c r="C554" s="30" t="s">
        <v>2279</v>
      </c>
      <c r="D554" s="22" t="s">
        <v>2155</v>
      </c>
      <c r="E554" s="8" t="s">
        <v>2280</v>
      </c>
      <c r="F554" s="8" t="s">
        <v>2157</v>
      </c>
      <c r="G554" s="18">
        <v>1738148.0</v>
      </c>
      <c r="H554" s="19">
        <v>361.0</v>
      </c>
      <c r="I554" s="10">
        <v>361.0</v>
      </c>
      <c r="J554" s="22" t="s">
        <v>2281</v>
      </c>
      <c r="K554" s="21">
        <v>44280.0</v>
      </c>
      <c r="L554" s="8" t="s">
        <v>2282</v>
      </c>
    </row>
    <row r="555">
      <c r="A555" s="8" t="s">
        <v>12</v>
      </c>
      <c r="B555" s="8" t="s">
        <v>12</v>
      </c>
      <c r="C555" s="30" t="s">
        <v>2283</v>
      </c>
      <c r="D555" s="22" t="s">
        <v>2155</v>
      </c>
      <c r="E555" s="8" t="s">
        <v>2284</v>
      </c>
      <c r="F555" s="8" t="s">
        <v>2157</v>
      </c>
      <c r="G555" s="18">
        <v>15041.0</v>
      </c>
      <c r="H555" s="19">
        <v>346.0</v>
      </c>
      <c r="I555" s="10">
        <v>346.0</v>
      </c>
      <c r="J555" s="22" t="s">
        <v>2285</v>
      </c>
      <c r="K555" s="21">
        <v>44280.0</v>
      </c>
      <c r="L555" s="8" t="s">
        <v>2286</v>
      </c>
    </row>
    <row r="556">
      <c r="A556" s="8" t="s">
        <v>12</v>
      </c>
      <c r="B556" s="8" t="s">
        <v>12</v>
      </c>
      <c r="C556" s="30" t="s">
        <v>2287</v>
      </c>
      <c r="D556" s="22" t="s">
        <v>2155</v>
      </c>
      <c r="E556" s="8" t="s">
        <v>2288</v>
      </c>
      <c r="F556" s="8" t="s">
        <v>2157</v>
      </c>
      <c r="G556" s="18">
        <v>26713.0</v>
      </c>
      <c r="H556" s="19">
        <v>346.0</v>
      </c>
      <c r="I556" s="10">
        <v>346.0</v>
      </c>
      <c r="J556" s="22" t="s">
        <v>2289</v>
      </c>
      <c r="K556" s="21">
        <v>44280.0</v>
      </c>
      <c r="L556" s="8" t="s">
        <v>2290</v>
      </c>
    </row>
    <row r="557">
      <c r="A557" s="8" t="s">
        <v>12</v>
      </c>
      <c r="B557" s="8" t="s">
        <v>12</v>
      </c>
      <c r="C557" s="30" t="s">
        <v>2291</v>
      </c>
      <c r="D557" s="22" t="s">
        <v>2155</v>
      </c>
      <c r="E557" s="8" t="s">
        <v>2292</v>
      </c>
      <c r="F557" s="8" t="s">
        <v>2157</v>
      </c>
      <c r="G557" s="18">
        <v>5247.0</v>
      </c>
      <c r="H557" s="19">
        <v>346.0</v>
      </c>
      <c r="I557" s="10">
        <v>346.0</v>
      </c>
      <c r="J557" s="22" t="s">
        <v>2293</v>
      </c>
      <c r="K557" s="21">
        <v>44280.0</v>
      </c>
      <c r="L557" s="8" t="s">
        <v>2294</v>
      </c>
    </row>
    <row r="558">
      <c r="A558" s="8" t="s">
        <v>12</v>
      </c>
      <c r="B558" s="8" t="s">
        <v>12</v>
      </c>
      <c r="C558" s="30" t="s">
        <v>2295</v>
      </c>
      <c r="D558" s="22" t="s">
        <v>2155</v>
      </c>
      <c r="E558" s="8" t="s">
        <v>2296</v>
      </c>
      <c r="F558" s="8" t="s">
        <v>2157</v>
      </c>
      <c r="G558" s="14">
        <v>4105.0</v>
      </c>
      <c r="H558" s="19">
        <v>345.0</v>
      </c>
      <c r="I558" s="10">
        <v>345.0</v>
      </c>
      <c r="J558" s="22" t="s">
        <v>2297</v>
      </c>
      <c r="K558" s="21">
        <v>44280.0</v>
      </c>
      <c r="L558" s="8" t="s">
        <v>2298</v>
      </c>
    </row>
    <row r="559">
      <c r="A559" s="8" t="s">
        <v>12</v>
      </c>
      <c r="B559" s="8" t="s">
        <v>12</v>
      </c>
      <c r="C559" s="30" t="s">
        <v>2299</v>
      </c>
      <c r="D559" s="22" t="s">
        <v>2155</v>
      </c>
      <c r="E559" s="8" t="s">
        <v>2300</v>
      </c>
      <c r="F559" s="8" t="s">
        <v>2157</v>
      </c>
      <c r="G559" s="14">
        <v>84032.0</v>
      </c>
      <c r="H559" s="19">
        <v>346.0</v>
      </c>
      <c r="I559" s="10">
        <v>346.0</v>
      </c>
      <c r="J559" s="22" t="s">
        <v>2301</v>
      </c>
      <c r="K559" s="21">
        <v>44280.0</v>
      </c>
      <c r="L559" s="8" t="s">
        <v>2302</v>
      </c>
    </row>
    <row r="560">
      <c r="A560" s="8" t="s">
        <v>12</v>
      </c>
      <c r="B560" s="8" t="s">
        <v>12</v>
      </c>
      <c r="C560" s="30" t="s">
        <v>2303</v>
      </c>
      <c r="D560" s="22" t="s">
        <v>2155</v>
      </c>
      <c r="E560" s="8" t="s">
        <v>2304</v>
      </c>
      <c r="F560" s="8" t="s">
        <v>2157</v>
      </c>
      <c r="G560" s="18">
        <v>8474.0</v>
      </c>
      <c r="H560" s="19">
        <v>346.0</v>
      </c>
      <c r="I560" s="10">
        <v>346.0</v>
      </c>
      <c r="J560" s="22" t="s">
        <v>2305</v>
      </c>
      <c r="K560" s="21">
        <v>44280.0</v>
      </c>
      <c r="L560" s="8" t="s">
        <v>2306</v>
      </c>
    </row>
    <row r="561">
      <c r="A561" s="8" t="s">
        <v>12</v>
      </c>
      <c r="B561" s="8" t="s">
        <v>12</v>
      </c>
      <c r="C561" s="30" t="s">
        <v>2307</v>
      </c>
      <c r="D561" s="22" t="s">
        <v>2155</v>
      </c>
      <c r="E561" s="8" t="s">
        <v>2308</v>
      </c>
      <c r="F561" s="8" t="s">
        <v>2157</v>
      </c>
      <c r="G561" s="18">
        <v>17503.0</v>
      </c>
      <c r="H561" s="19">
        <v>346.0</v>
      </c>
      <c r="I561" s="10">
        <v>346.0</v>
      </c>
      <c r="J561" s="22" t="s">
        <v>2309</v>
      </c>
      <c r="K561" s="21">
        <v>44280.0</v>
      </c>
      <c r="L561" s="8" t="s">
        <v>2310</v>
      </c>
    </row>
    <row r="562">
      <c r="A562" s="8" t="s">
        <v>12</v>
      </c>
      <c r="B562" s="8" t="s">
        <v>12</v>
      </c>
      <c r="C562" s="30" t="s">
        <v>2311</v>
      </c>
      <c r="D562" s="22" t="s">
        <v>2155</v>
      </c>
      <c r="E562" s="8" t="s">
        <v>2312</v>
      </c>
      <c r="F562" s="8" t="s">
        <v>2157</v>
      </c>
      <c r="G562" s="18">
        <v>48335.0</v>
      </c>
      <c r="H562" s="19">
        <v>346.0</v>
      </c>
      <c r="I562" s="10">
        <v>346.0</v>
      </c>
      <c r="J562" s="22" t="s">
        <v>2313</v>
      </c>
      <c r="K562" s="21">
        <v>44280.0</v>
      </c>
      <c r="L562" s="8" t="s">
        <v>2314</v>
      </c>
    </row>
    <row r="563">
      <c r="A563" s="8" t="s">
        <v>12</v>
      </c>
      <c r="B563" s="8" t="s">
        <v>12</v>
      </c>
      <c r="C563" s="30" t="s">
        <v>2315</v>
      </c>
      <c r="D563" s="22" t="s">
        <v>2155</v>
      </c>
      <c r="E563" s="8" t="s">
        <v>2316</v>
      </c>
      <c r="F563" s="8" t="s">
        <v>2157</v>
      </c>
      <c r="G563" s="18">
        <v>5736.0</v>
      </c>
      <c r="H563" s="19">
        <v>346.0</v>
      </c>
      <c r="I563" s="10">
        <v>346.0</v>
      </c>
      <c r="J563" s="22" t="s">
        <v>2317</v>
      </c>
      <c r="K563" s="21">
        <v>44280.0</v>
      </c>
      <c r="L563" s="8" t="s">
        <v>2318</v>
      </c>
    </row>
    <row r="564">
      <c r="A564" s="8" t="s">
        <v>12</v>
      </c>
      <c r="B564" s="8" t="s">
        <v>12</v>
      </c>
      <c r="C564" s="30" t="s">
        <v>2319</v>
      </c>
      <c r="D564" s="22" t="s">
        <v>2155</v>
      </c>
      <c r="E564" s="8" t="s">
        <v>2320</v>
      </c>
      <c r="F564" s="8" t="s">
        <v>2157</v>
      </c>
      <c r="G564" s="18">
        <v>61966.0</v>
      </c>
      <c r="H564" s="19">
        <v>346.0</v>
      </c>
      <c r="I564" s="10">
        <v>346.0</v>
      </c>
      <c r="J564" s="22" t="s">
        <v>2321</v>
      </c>
      <c r="K564" s="21">
        <v>44280.0</v>
      </c>
      <c r="L564" s="8" t="s">
        <v>2322</v>
      </c>
    </row>
    <row r="565">
      <c r="A565" s="8" t="s">
        <v>12</v>
      </c>
      <c r="B565" s="8" t="s">
        <v>12</v>
      </c>
      <c r="C565" s="30" t="s">
        <v>2323</v>
      </c>
      <c r="D565" s="22" t="s">
        <v>2155</v>
      </c>
      <c r="E565" s="8" t="s">
        <v>2324</v>
      </c>
      <c r="F565" s="8" t="s">
        <v>2157</v>
      </c>
      <c r="G565" s="18">
        <v>27123.0</v>
      </c>
      <c r="H565" s="19">
        <v>346.0</v>
      </c>
      <c r="I565" s="10">
        <v>346.0</v>
      </c>
      <c r="J565" s="22" t="s">
        <v>2325</v>
      </c>
      <c r="K565" s="21">
        <v>44280.0</v>
      </c>
      <c r="L565" s="8" t="s">
        <v>2326</v>
      </c>
    </row>
    <row r="566">
      <c r="A566" s="8" t="s">
        <v>12</v>
      </c>
      <c r="B566" s="8" t="s">
        <v>12</v>
      </c>
      <c r="C566" s="30" t="s">
        <v>2327</v>
      </c>
      <c r="D566" s="22" t="s">
        <v>2155</v>
      </c>
      <c r="E566" s="8" t="s">
        <v>2328</v>
      </c>
      <c r="F566" s="8" t="s">
        <v>2157</v>
      </c>
      <c r="G566" s="18">
        <v>12854.0</v>
      </c>
      <c r="H566" s="19">
        <v>346.0</v>
      </c>
      <c r="I566" s="10">
        <v>346.0</v>
      </c>
      <c r="J566" s="22" t="s">
        <v>2329</v>
      </c>
      <c r="K566" s="21">
        <v>44280.0</v>
      </c>
      <c r="L566" s="8" t="s">
        <v>2330</v>
      </c>
    </row>
    <row r="567">
      <c r="A567" s="8" t="s">
        <v>12</v>
      </c>
      <c r="B567" s="8" t="s">
        <v>12</v>
      </c>
      <c r="C567" s="30" t="s">
        <v>2331</v>
      </c>
      <c r="D567" s="22" t="s">
        <v>2155</v>
      </c>
      <c r="E567" s="8" t="s">
        <v>2332</v>
      </c>
      <c r="F567" s="8" t="s">
        <v>2157</v>
      </c>
      <c r="G567" s="18">
        <v>16841.0</v>
      </c>
      <c r="H567" s="19">
        <v>346.0</v>
      </c>
      <c r="I567" s="10">
        <v>346.0</v>
      </c>
      <c r="J567" s="22" t="s">
        <v>2333</v>
      </c>
      <c r="K567" s="21">
        <v>44280.0</v>
      </c>
      <c r="L567" s="8" t="s">
        <v>2334</v>
      </c>
    </row>
    <row r="568">
      <c r="A568" s="8" t="s">
        <v>12</v>
      </c>
      <c r="B568" s="8" t="s">
        <v>12</v>
      </c>
      <c r="C568" s="30" t="s">
        <v>2335</v>
      </c>
      <c r="D568" s="22" t="s">
        <v>2155</v>
      </c>
      <c r="E568" s="8" t="s">
        <v>2336</v>
      </c>
      <c r="F568" s="8" t="s">
        <v>2157</v>
      </c>
      <c r="G568" s="18">
        <v>26890.0</v>
      </c>
      <c r="H568" s="19">
        <v>346.0</v>
      </c>
      <c r="I568" s="10">
        <v>346.0</v>
      </c>
      <c r="J568" s="22" t="s">
        <v>2337</v>
      </c>
      <c r="K568" s="21">
        <v>44280.0</v>
      </c>
      <c r="L568" s="8" t="s">
        <v>2338</v>
      </c>
    </row>
    <row r="569">
      <c r="A569" s="8" t="s">
        <v>12</v>
      </c>
      <c r="B569" s="8" t="s">
        <v>12</v>
      </c>
      <c r="C569" s="30" t="s">
        <v>2339</v>
      </c>
      <c r="D569" s="22" t="s">
        <v>2155</v>
      </c>
      <c r="E569" s="8" t="s">
        <v>2340</v>
      </c>
      <c r="F569" s="8" t="s">
        <v>2157</v>
      </c>
      <c r="G569" s="18">
        <v>25146.0</v>
      </c>
      <c r="H569" s="19">
        <v>346.0</v>
      </c>
      <c r="I569" s="10">
        <v>346.0</v>
      </c>
      <c r="J569" s="22" t="s">
        <v>2341</v>
      </c>
      <c r="K569" s="21">
        <v>44280.0</v>
      </c>
      <c r="L569" s="8" t="s">
        <v>2342</v>
      </c>
    </row>
    <row r="570">
      <c r="A570" s="8" t="s">
        <v>12</v>
      </c>
      <c r="B570" s="8" t="s">
        <v>12</v>
      </c>
      <c r="C570" s="30" t="s">
        <v>2343</v>
      </c>
      <c r="D570" s="22" t="s">
        <v>2155</v>
      </c>
      <c r="E570" s="8" t="s">
        <v>2344</v>
      </c>
      <c r="F570" s="8" t="s">
        <v>2157</v>
      </c>
      <c r="G570" s="18">
        <v>16417.0</v>
      </c>
      <c r="H570" s="19">
        <v>346.0</v>
      </c>
      <c r="I570" s="10">
        <v>346.0</v>
      </c>
      <c r="J570" s="22" t="s">
        <v>2345</v>
      </c>
      <c r="K570" s="21">
        <v>44280.0</v>
      </c>
      <c r="L570" s="8" t="s">
        <v>2346</v>
      </c>
    </row>
    <row r="571">
      <c r="A571" s="8" t="s">
        <v>12</v>
      </c>
      <c r="B571" s="8" t="s">
        <v>12</v>
      </c>
      <c r="C571" s="30" t="s">
        <v>2347</v>
      </c>
      <c r="D571" s="22" t="s">
        <v>2155</v>
      </c>
      <c r="E571" s="8" t="s">
        <v>2348</v>
      </c>
      <c r="F571" s="8" t="s">
        <v>2157</v>
      </c>
      <c r="G571" s="18">
        <v>18049.0</v>
      </c>
      <c r="H571" s="19">
        <v>346.0</v>
      </c>
      <c r="I571" s="10">
        <v>346.0</v>
      </c>
      <c r="J571" s="22" t="s">
        <v>2349</v>
      </c>
      <c r="K571" s="21">
        <v>44280.0</v>
      </c>
      <c r="L571" s="8" t="s">
        <v>2350</v>
      </c>
    </row>
    <row r="572">
      <c r="A572" s="8" t="s">
        <v>12</v>
      </c>
      <c r="B572" s="8" t="s">
        <v>12</v>
      </c>
      <c r="C572" s="30" t="s">
        <v>2351</v>
      </c>
      <c r="D572" s="22" t="s">
        <v>2155</v>
      </c>
      <c r="E572" s="8" t="s">
        <v>2352</v>
      </c>
      <c r="F572" s="8" t="s">
        <v>2157</v>
      </c>
      <c r="G572" s="18">
        <v>36564.0</v>
      </c>
      <c r="H572" s="19">
        <v>346.0</v>
      </c>
      <c r="I572" s="10">
        <v>346.0</v>
      </c>
      <c r="J572" s="22" t="s">
        <v>2353</v>
      </c>
      <c r="K572" s="21">
        <v>44280.0</v>
      </c>
      <c r="L572" s="8" t="s">
        <v>2354</v>
      </c>
    </row>
    <row r="573">
      <c r="A573" s="8" t="s">
        <v>12</v>
      </c>
      <c r="B573" s="8" t="s">
        <v>12</v>
      </c>
      <c r="C573" s="30" t="s">
        <v>2355</v>
      </c>
      <c r="D573" s="22" t="s">
        <v>2155</v>
      </c>
      <c r="E573" s="8" t="s">
        <v>2356</v>
      </c>
      <c r="F573" s="8" t="s">
        <v>2157</v>
      </c>
      <c r="G573" s="18">
        <v>345.0</v>
      </c>
      <c r="H573" s="19">
        <v>346.0</v>
      </c>
      <c r="I573" s="10">
        <v>346.0</v>
      </c>
      <c r="J573" s="22" t="s">
        <v>2357</v>
      </c>
      <c r="K573" s="21">
        <v>44280.0</v>
      </c>
      <c r="L573" s="8" t="s">
        <v>2358</v>
      </c>
    </row>
    <row r="574">
      <c r="A574" s="8" t="s">
        <v>12</v>
      </c>
      <c r="B574" s="8" t="s">
        <v>12</v>
      </c>
      <c r="C574" s="30" t="s">
        <v>2359</v>
      </c>
      <c r="D574" s="22" t="s">
        <v>2155</v>
      </c>
      <c r="E574" s="8" t="s">
        <v>2360</v>
      </c>
      <c r="F574" s="8" t="s">
        <v>2157</v>
      </c>
      <c r="G574" s="18">
        <v>51845.0</v>
      </c>
      <c r="H574" s="19">
        <v>346.0</v>
      </c>
      <c r="I574" s="10">
        <v>346.0</v>
      </c>
      <c r="J574" s="22" t="s">
        <v>2361</v>
      </c>
      <c r="K574" s="21">
        <v>44280.0</v>
      </c>
      <c r="L574" s="8" t="s">
        <v>2362</v>
      </c>
    </row>
    <row r="575">
      <c r="A575" s="8" t="s">
        <v>12</v>
      </c>
      <c r="B575" s="8" t="s">
        <v>12</v>
      </c>
      <c r="C575" s="30" t="s">
        <v>2363</v>
      </c>
      <c r="D575" s="22" t="s">
        <v>2155</v>
      </c>
      <c r="E575" s="8" t="s">
        <v>2364</v>
      </c>
      <c r="F575" s="8" t="s">
        <v>2157</v>
      </c>
      <c r="G575" s="18">
        <v>54193.0</v>
      </c>
      <c r="H575" s="19">
        <v>346.0</v>
      </c>
      <c r="I575" s="10">
        <v>346.0</v>
      </c>
      <c r="J575" s="22" t="s">
        <v>2365</v>
      </c>
      <c r="K575" s="21">
        <v>44280.0</v>
      </c>
      <c r="L575" s="8" t="s">
        <v>2366</v>
      </c>
    </row>
    <row r="576">
      <c r="A576" s="8" t="s">
        <v>12</v>
      </c>
      <c r="B576" s="8" t="s">
        <v>12</v>
      </c>
      <c r="C576" s="30" t="s">
        <v>2367</v>
      </c>
      <c r="D576" s="22" t="s">
        <v>2155</v>
      </c>
      <c r="E576" s="8" t="s">
        <v>2368</v>
      </c>
      <c r="F576" s="8" t="s">
        <v>2157</v>
      </c>
      <c r="G576" s="18">
        <v>25940.0</v>
      </c>
      <c r="H576" s="19">
        <v>346.0</v>
      </c>
      <c r="I576" s="10">
        <v>346.0</v>
      </c>
      <c r="J576" s="22" t="s">
        <v>2369</v>
      </c>
      <c r="K576" s="21">
        <v>44280.0</v>
      </c>
      <c r="L576" s="8" t="s">
        <v>2370</v>
      </c>
    </row>
    <row r="577">
      <c r="A577" s="8" t="s">
        <v>12</v>
      </c>
      <c r="B577" s="8" t="s">
        <v>12</v>
      </c>
      <c r="C577" s="30" t="s">
        <v>2371</v>
      </c>
      <c r="D577" s="22" t="s">
        <v>2155</v>
      </c>
      <c r="E577" s="8" t="s">
        <v>2372</v>
      </c>
      <c r="F577" s="8" t="s">
        <v>2157</v>
      </c>
      <c r="G577" s="18">
        <v>670.0</v>
      </c>
      <c r="H577" s="19">
        <v>346.0</v>
      </c>
      <c r="I577" s="10">
        <v>346.0</v>
      </c>
      <c r="J577" s="22" t="s">
        <v>2373</v>
      </c>
      <c r="K577" s="21">
        <v>44280.0</v>
      </c>
      <c r="L577" s="8" t="s">
        <v>2374</v>
      </c>
    </row>
    <row r="578">
      <c r="A578" s="8" t="s">
        <v>12</v>
      </c>
      <c r="B578" s="8" t="s">
        <v>12</v>
      </c>
      <c r="C578" s="30" t="s">
        <v>631</v>
      </c>
      <c r="D578" s="22" t="s">
        <v>2155</v>
      </c>
      <c r="E578" s="8" t="s">
        <v>2375</v>
      </c>
      <c r="F578" s="8" t="s">
        <v>2157</v>
      </c>
      <c r="G578" s="18">
        <v>286090.0</v>
      </c>
      <c r="H578" s="19">
        <v>346.0</v>
      </c>
      <c r="I578" s="10">
        <v>346.0</v>
      </c>
      <c r="J578" s="22" t="s">
        <v>2376</v>
      </c>
      <c r="K578" s="21">
        <v>44280.0</v>
      </c>
      <c r="L578" s="8" t="s">
        <v>2377</v>
      </c>
    </row>
    <row r="579">
      <c r="A579" s="8" t="s">
        <v>12</v>
      </c>
      <c r="B579" s="8" t="s">
        <v>12</v>
      </c>
      <c r="C579" s="30" t="s">
        <v>2378</v>
      </c>
      <c r="D579" s="22" t="s">
        <v>2155</v>
      </c>
      <c r="E579" s="8" t="s">
        <v>2379</v>
      </c>
      <c r="F579" s="8" t="s">
        <v>2157</v>
      </c>
      <c r="G579" s="18">
        <v>14363.0</v>
      </c>
      <c r="H579" s="19">
        <v>346.0</v>
      </c>
      <c r="I579" s="10">
        <v>346.0</v>
      </c>
      <c r="J579" s="22" t="s">
        <v>2380</v>
      </c>
      <c r="K579" s="21">
        <v>44280.0</v>
      </c>
      <c r="L579" s="8" t="s">
        <v>2381</v>
      </c>
    </row>
    <row r="580">
      <c r="A580" s="8" t="s">
        <v>12</v>
      </c>
      <c r="B580" s="8" t="s">
        <v>12</v>
      </c>
      <c r="C580" s="30" t="s">
        <v>2382</v>
      </c>
      <c r="D580" s="22" t="s">
        <v>2155</v>
      </c>
      <c r="E580" s="8" t="s">
        <v>2383</v>
      </c>
      <c r="F580" s="8" t="s">
        <v>2157</v>
      </c>
      <c r="G580" s="18">
        <v>31033.0</v>
      </c>
      <c r="H580" s="19">
        <v>346.0</v>
      </c>
      <c r="I580" s="10">
        <v>346.0</v>
      </c>
      <c r="J580" s="22" t="s">
        <v>2384</v>
      </c>
      <c r="K580" s="21">
        <v>44280.0</v>
      </c>
      <c r="L580" s="8" t="s">
        <v>2385</v>
      </c>
    </row>
    <row r="581">
      <c r="A581" s="8" t="s">
        <v>12</v>
      </c>
      <c r="B581" s="8" t="s">
        <v>12</v>
      </c>
      <c r="C581" s="30" t="s">
        <v>2386</v>
      </c>
      <c r="D581" s="22" t="s">
        <v>2155</v>
      </c>
      <c r="E581" s="8" t="s">
        <v>2387</v>
      </c>
      <c r="F581" s="8" t="s">
        <v>2157</v>
      </c>
      <c r="G581" s="18">
        <v>65419.0</v>
      </c>
      <c r="H581" s="19">
        <v>346.0</v>
      </c>
      <c r="I581" s="10">
        <v>346.0</v>
      </c>
      <c r="J581" s="22" t="s">
        <v>2388</v>
      </c>
      <c r="K581" s="21">
        <v>44280.0</v>
      </c>
      <c r="L581" s="8" t="s">
        <v>2389</v>
      </c>
    </row>
    <row r="582">
      <c r="A582" s="8" t="s">
        <v>12</v>
      </c>
      <c r="B582" s="8" t="s">
        <v>12</v>
      </c>
      <c r="C582" s="30" t="s">
        <v>2390</v>
      </c>
      <c r="D582" s="22" t="s">
        <v>2155</v>
      </c>
      <c r="E582" s="8" t="s">
        <v>2391</v>
      </c>
      <c r="F582" s="8" t="s">
        <v>2157</v>
      </c>
      <c r="G582" s="18">
        <v>21612.0</v>
      </c>
      <c r="H582" s="19">
        <v>346.0</v>
      </c>
      <c r="I582" s="10">
        <v>346.0</v>
      </c>
      <c r="J582" s="22" t="s">
        <v>2392</v>
      </c>
      <c r="K582" s="21">
        <v>44280.0</v>
      </c>
      <c r="L582" s="8" t="s">
        <v>2393</v>
      </c>
    </row>
    <row r="583">
      <c r="A583" s="8" t="s">
        <v>12</v>
      </c>
      <c r="B583" s="8" t="s">
        <v>12</v>
      </c>
      <c r="C583" s="30" t="s">
        <v>2394</v>
      </c>
      <c r="D583" s="22" t="s">
        <v>2155</v>
      </c>
      <c r="E583" s="8" t="s">
        <v>2395</v>
      </c>
      <c r="F583" s="8" t="s">
        <v>2157</v>
      </c>
      <c r="G583" s="18">
        <v>6674.0</v>
      </c>
      <c r="H583" s="19">
        <v>346.0</v>
      </c>
      <c r="I583" s="10">
        <v>346.0</v>
      </c>
      <c r="J583" s="22" t="s">
        <v>2396</v>
      </c>
      <c r="K583" s="21">
        <v>44280.0</v>
      </c>
      <c r="L583" s="8" t="s">
        <v>2397</v>
      </c>
    </row>
    <row r="584">
      <c r="A584" s="8" t="s">
        <v>12</v>
      </c>
      <c r="B584" s="8" t="s">
        <v>12</v>
      </c>
      <c r="C584" s="30" t="s">
        <v>2398</v>
      </c>
      <c r="D584" s="22" t="s">
        <v>2155</v>
      </c>
      <c r="E584" s="8" t="s">
        <v>2399</v>
      </c>
      <c r="F584" s="8" t="s">
        <v>2157</v>
      </c>
      <c r="G584" s="18">
        <v>7266.0</v>
      </c>
      <c r="H584" s="19">
        <v>346.0</v>
      </c>
      <c r="I584" s="10">
        <v>346.0</v>
      </c>
      <c r="J584" s="22" t="s">
        <v>2400</v>
      </c>
      <c r="K584" s="21">
        <v>44280.0</v>
      </c>
      <c r="L584" s="8" t="s">
        <v>2401</v>
      </c>
    </row>
    <row r="585">
      <c r="A585" s="8" t="s">
        <v>12</v>
      </c>
      <c r="B585" s="8" t="s">
        <v>12</v>
      </c>
      <c r="C585" s="30" t="s">
        <v>2402</v>
      </c>
      <c r="D585" s="22" t="s">
        <v>2155</v>
      </c>
      <c r="E585" s="8" t="s">
        <v>2403</v>
      </c>
      <c r="F585" s="8" t="s">
        <v>2157</v>
      </c>
      <c r="G585" s="18">
        <v>249648.0</v>
      </c>
      <c r="H585" s="19">
        <v>346.0</v>
      </c>
      <c r="I585" s="10">
        <v>346.0</v>
      </c>
      <c r="J585" s="22" t="s">
        <v>2404</v>
      </c>
      <c r="K585" s="21">
        <v>44280.0</v>
      </c>
      <c r="L585" s="8" t="s">
        <v>2405</v>
      </c>
    </row>
    <row r="586">
      <c r="A586" s="8" t="s">
        <v>12</v>
      </c>
      <c r="B586" s="8" t="s">
        <v>12</v>
      </c>
      <c r="C586" s="30" t="s">
        <v>2406</v>
      </c>
      <c r="D586" s="22" t="s">
        <v>2155</v>
      </c>
      <c r="E586" s="8" t="s">
        <v>2407</v>
      </c>
      <c r="F586" s="8" t="s">
        <v>2157</v>
      </c>
      <c r="G586" s="18">
        <v>13101.0</v>
      </c>
      <c r="H586" s="19">
        <v>346.0</v>
      </c>
      <c r="I586" s="10">
        <v>346.0</v>
      </c>
      <c r="J586" s="22" t="s">
        <v>2408</v>
      </c>
      <c r="K586" s="21">
        <v>44280.0</v>
      </c>
      <c r="L586" s="8" t="s">
        <v>2409</v>
      </c>
    </row>
    <row r="587">
      <c r="A587" s="8" t="s">
        <v>12</v>
      </c>
      <c r="B587" s="8" t="s">
        <v>12</v>
      </c>
      <c r="C587" s="30" t="s">
        <v>2410</v>
      </c>
      <c r="D587" s="22" t="s">
        <v>2155</v>
      </c>
      <c r="E587" s="8" t="s">
        <v>2411</v>
      </c>
      <c r="F587" s="8" t="s">
        <v>2157</v>
      </c>
      <c r="G587" s="18">
        <v>5682.0</v>
      </c>
      <c r="H587" s="19">
        <v>346.0</v>
      </c>
      <c r="I587" s="10">
        <v>346.0</v>
      </c>
      <c r="J587" s="22" t="s">
        <v>2412</v>
      </c>
      <c r="K587" s="21">
        <v>44280.0</v>
      </c>
      <c r="L587" s="8" t="s">
        <v>2413</v>
      </c>
    </row>
    <row r="588">
      <c r="A588" s="8" t="s">
        <v>12</v>
      </c>
      <c r="B588" s="8" t="s">
        <v>12</v>
      </c>
      <c r="C588" s="30" t="s">
        <v>2414</v>
      </c>
      <c r="D588" s="22" t="s">
        <v>2155</v>
      </c>
      <c r="E588" s="8" t="s">
        <v>2415</v>
      </c>
      <c r="F588" s="8" t="s">
        <v>2157</v>
      </c>
      <c r="G588" s="14">
        <v>72030.0</v>
      </c>
      <c r="H588" s="10">
        <v>346.0</v>
      </c>
      <c r="I588" s="10">
        <v>346.0</v>
      </c>
      <c r="J588" s="22" t="s">
        <v>2416</v>
      </c>
      <c r="K588" s="21">
        <v>44280.0</v>
      </c>
      <c r="L588" s="8" t="s">
        <v>2417</v>
      </c>
    </row>
    <row r="589">
      <c r="A589" s="8" t="s">
        <v>12</v>
      </c>
      <c r="B589" s="8" t="s">
        <v>12</v>
      </c>
      <c r="C589" s="30" t="s">
        <v>2418</v>
      </c>
      <c r="D589" s="22" t="s">
        <v>2155</v>
      </c>
      <c r="E589" s="8" t="s">
        <v>2419</v>
      </c>
      <c r="F589" s="8" t="s">
        <v>2157</v>
      </c>
      <c r="G589" s="18">
        <v>12618.0</v>
      </c>
      <c r="H589" s="19">
        <v>346.0</v>
      </c>
      <c r="I589" s="10">
        <v>346.0</v>
      </c>
      <c r="J589" s="22" t="s">
        <v>2420</v>
      </c>
      <c r="K589" s="21">
        <v>44280.0</v>
      </c>
      <c r="L589" s="8" t="s">
        <v>2421</v>
      </c>
    </row>
    <row r="590">
      <c r="A590" s="8" t="s">
        <v>12</v>
      </c>
      <c r="B590" s="8" t="s">
        <v>12</v>
      </c>
      <c r="C590" s="30" t="s">
        <v>2422</v>
      </c>
      <c r="D590" s="22" t="s">
        <v>2155</v>
      </c>
      <c r="E590" s="8" t="s">
        <v>2423</v>
      </c>
      <c r="F590" s="8" t="s">
        <v>2157</v>
      </c>
      <c r="G590" s="18">
        <v>96.0</v>
      </c>
      <c r="H590" s="19">
        <v>346.0</v>
      </c>
      <c r="I590" s="10">
        <v>346.0</v>
      </c>
      <c r="J590" s="22" t="s">
        <v>2424</v>
      </c>
      <c r="K590" s="21">
        <v>44280.0</v>
      </c>
      <c r="L590" s="8" t="s">
        <v>2425</v>
      </c>
    </row>
    <row r="591">
      <c r="A591" s="8" t="s">
        <v>12</v>
      </c>
      <c r="B591" s="8" t="s">
        <v>12</v>
      </c>
      <c r="C591" s="30" t="s">
        <v>2426</v>
      </c>
      <c r="D591" s="22" t="s">
        <v>2155</v>
      </c>
      <c r="E591" s="8" t="s">
        <v>2427</v>
      </c>
      <c r="F591" s="8" t="s">
        <v>2157</v>
      </c>
      <c r="G591" s="18">
        <v>41818.0</v>
      </c>
      <c r="H591" s="19">
        <v>346.0</v>
      </c>
      <c r="I591" s="10">
        <v>346.0</v>
      </c>
      <c r="J591" s="22" t="s">
        <v>2428</v>
      </c>
      <c r="K591" s="21">
        <v>44280.0</v>
      </c>
      <c r="L591" s="8" t="s">
        <v>2429</v>
      </c>
    </row>
    <row r="592">
      <c r="A592" s="8" t="s">
        <v>12</v>
      </c>
      <c r="B592" s="8" t="s">
        <v>12</v>
      </c>
      <c r="C592" s="30" t="s">
        <v>2430</v>
      </c>
      <c r="D592" s="22" t="s">
        <v>2155</v>
      </c>
      <c r="E592" s="8" t="s">
        <v>2431</v>
      </c>
      <c r="F592" s="8" t="s">
        <v>2157</v>
      </c>
      <c r="G592" s="14">
        <v>41937.0</v>
      </c>
      <c r="H592" s="19">
        <v>346.0</v>
      </c>
      <c r="I592" s="10">
        <v>346.0</v>
      </c>
      <c r="J592" s="22" t="s">
        <v>2432</v>
      </c>
      <c r="K592" s="21">
        <v>44280.0</v>
      </c>
      <c r="L592" s="8" t="s">
        <v>2433</v>
      </c>
    </row>
    <row r="593">
      <c r="A593" s="8" t="s">
        <v>12</v>
      </c>
      <c r="B593" s="8" t="s">
        <v>12</v>
      </c>
      <c r="C593" s="30" t="s">
        <v>2434</v>
      </c>
      <c r="D593" s="22" t="s">
        <v>2155</v>
      </c>
      <c r="E593" s="8" t="s">
        <v>2435</v>
      </c>
      <c r="F593" s="8" t="s">
        <v>2157</v>
      </c>
      <c r="G593" s="18">
        <v>11025.0</v>
      </c>
      <c r="H593" s="19">
        <v>345.0</v>
      </c>
      <c r="I593" s="10">
        <v>345.0</v>
      </c>
      <c r="J593" s="22" t="s">
        <v>2436</v>
      </c>
      <c r="K593" s="21">
        <v>44280.0</v>
      </c>
      <c r="L593" s="8" t="s">
        <v>2437</v>
      </c>
    </row>
    <row r="594">
      <c r="A594" s="8" t="s">
        <v>12</v>
      </c>
      <c r="B594" s="8" t="s">
        <v>12</v>
      </c>
      <c r="C594" s="30" t="s">
        <v>2438</v>
      </c>
      <c r="D594" s="22" t="s">
        <v>2155</v>
      </c>
      <c r="E594" s="8" t="s">
        <v>2439</v>
      </c>
      <c r="F594" s="8" t="s">
        <v>2157</v>
      </c>
      <c r="G594" s="18">
        <v>13870.0</v>
      </c>
      <c r="H594" s="19">
        <v>346.0</v>
      </c>
      <c r="I594" s="10">
        <v>346.0</v>
      </c>
      <c r="J594" s="22" t="s">
        <v>2440</v>
      </c>
      <c r="K594" s="21">
        <v>44280.0</v>
      </c>
      <c r="L594" s="8" t="s">
        <v>2441</v>
      </c>
    </row>
    <row r="595">
      <c r="A595" s="8" t="s">
        <v>12</v>
      </c>
      <c r="B595" s="8" t="s">
        <v>12</v>
      </c>
      <c r="C595" s="30" t="s">
        <v>2442</v>
      </c>
      <c r="D595" s="22" t="s">
        <v>2155</v>
      </c>
      <c r="E595" s="8" t="s">
        <v>2443</v>
      </c>
      <c r="F595" s="8" t="s">
        <v>2157</v>
      </c>
      <c r="G595" s="18">
        <v>34935.0</v>
      </c>
      <c r="H595" s="19">
        <v>346.0</v>
      </c>
      <c r="I595" s="10">
        <v>346.0</v>
      </c>
      <c r="J595" s="22" t="s">
        <v>2444</v>
      </c>
      <c r="K595" s="21">
        <v>44280.0</v>
      </c>
      <c r="L595" s="8" t="s">
        <v>2445</v>
      </c>
    </row>
    <row r="596">
      <c r="A596" s="8" t="s">
        <v>12</v>
      </c>
      <c r="B596" s="8" t="s">
        <v>12</v>
      </c>
      <c r="C596" s="30" t="s">
        <v>2446</v>
      </c>
      <c r="D596" s="22" t="s">
        <v>2155</v>
      </c>
      <c r="E596" s="8" t="s">
        <v>2447</v>
      </c>
      <c r="F596" s="8" t="s">
        <v>2157</v>
      </c>
      <c r="G596" s="18">
        <v>24173.0</v>
      </c>
      <c r="H596" s="19">
        <v>346.0</v>
      </c>
      <c r="I596" s="10">
        <v>346.0</v>
      </c>
      <c r="J596" s="22" t="s">
        <v>2448</v>
      </c>
      <c r="K596" s="21">
        <v>44280.0</v>
      </c>
      <c r="L596" s="8" t="s">
        <v>2449</v>
      </c>
    </row>
    <row r="597">
      <c r="A597" s="8" t="s">
        <v>12</v>
      </c>
      <c r="B597" s="8" t="s">
        <v>12</v>
      </c>
      <c r="C597" s="30" t="s">
        <v>2450</v>
      </c>
      <c r="D597" s="22" t="s">
        <v>2155</v>
      </c>
      <c r="E597" s="8" t="s">
        <v>2451</v>
      </c>
      <c r="F597" s="8" t="s">
        <v>2157</v>
      </c>
      <c r="G597" s="18">
        <v>4364.0</v>
      </c>
      <c r="H597" s="19">
        <v>346.0</v>
      </c>
      <c r="I597" s="10">
        <v>346.0</v>
      </c>
      <c r="J597" s="22" t="s">
        <v>2452</v>
      </c>
      <c r="K597" s="21">
        <v>44280.0</v>
      </c>
      <c r="L597" s="8" t="s">
        <v>2453</v>
      </c>
    </row>
    <row r="598">
      <c r="A598" s="8" t="s">
        <v>12</v>
      </c>
      <c r="B598" s="8" t="s">
        <v>12</v>
      </c>
      <c r="C598" s="30" t="s">
        <v>2454</v>
      </c>
      <c r="D598" s="22" t="s">
        <v>2155</v>
      </c>
      <c r="E598" s="8" t="s">
        <v>2455</v>
      </c>
      <c r="F598" s="8" t="s">
        <v>2157</v>
      </c>
      <c r="G598" s="18">
        <v>24186.0</v>
      </c>
      <c r="H598" s="19">
        <v>346.0</v>
      </c>
      <c r="I598" s="10">
        <v>346.0</v>
      </c>
      <c r="J598" s="22" t="s">
        <v>2456</v>
      </c>
      <c r="K598" s="21">
        <v>44280.0</v>
      </c>
      <c r="L598" s="8" t="s">
        <v>2457</v>
      </c>
    </row>
    <row r="599">
      <c r="A599" s="8" t="s">
        <v>12</v>
      </c>
      <c r="B599" s="8" t="s">
        <v>12</v>
      </c>
      <c r="C599" s="30" t="s">
        <v>2458</v>
      </c>
      <c r="D599" s="22" t="s">
        <v>2155</v>
      </c>
      <c r="E599" s="8" t="s">
        <v>2459</v>
      </c>
      <c r="F599" s="8" t="s">
        <v>2157</v>
      </c>
      <c r="G599" s="18">
        <v>69824.0</v>
      </c>
      <c r="H599" s="19">
        <v>346.0</v>
      </c>
      <c r="I599" s="10">
        <v>346.0</v>
      </c>
      <c r="J599" s="22" t="s">
        <v>2460</v>
      </c>
      <c r="K599" s="21">
        <v>44280.0</v>
      </c>
      <c r="L599" s="8" t="s">
        <v>2461</v>
      </c>
    </row>
    <row r="600">
      <c r="A600" s="8" t="s">
        <v>12</v>
      </c>
      <c r="B600" s="8" t="s">
        <v>12</v>
      </c>
      <c r="C600" s="30" t="s">
        <v>2462</v>
      </c>
      <c r="D600" s="22" t="s">
        <v>2155</v>
      </c>
      <c r="E600" s="8" t="s">
        <v>2463</v>
      </c>
      <c r="F600" s="8" t="s">
        <v>2157</v>
      </c>
      <c r="G600" s="18">
        <v>2064.0</v>
      </c>
      <c r="H600" s="19">
        <v>346.0</v>
      </c>
      <c r="I600" s="10">
        <v>346.0</v>
      </c>
      <c r="J600" s="22" t="s">
        <v>2464</v>
      </c>
      <c r="K600" s="21">
        <v>44280.0</v>
      </c>
      <c r="L600" s="8" t="s">
        <v>2465</v>
      </c>
    </row>
    <row r="601">
      <c r="A601" s="8" t="s">
        <v>12</v>
      </c>
      <c r="B601" s="8" t="s">
        <v>12</v>
      </c>
      <c r="C601" s="30" t="s">
        <v>2466</v>
      </c>
      <c r="D601" s="22" t="s">
        <v>2155</v>
      </c>
      <c r="E601" s="8" t="s">
        <v>2467</v>
      </c>
      <c r="F601" s="8" t="s">
        <v>2157</v>
      </c>
      <c r="G601" s="14">
        <v>110.0</v>
      </c>
      <c r="H601" s="19">
        <v>346.0</v>
      </c>
      <c r="I601" s="10">
        <v>346.0</v>
      </c>
      <c r="J601" s="22" t="s">
        <v>2468</v>
      </c>
      <c r="K601" s="21">
        <v>44280.0</v>
      </c>
      <c r="L601" s="8" t="s">
        <v>2469</v>
      </c>
    </row>
    <row r="602">
      <c r="A602" s="8" t="s">
        <v>12</v>
      </c>
      <c r="B602" s="8" t="s">
        <v>12</v>
      </c>
      <c r="C602" s="30" t="s">
        <v>2470</v>
      </c>
      <c r="D602" s="22" t="s">
        <v>2155</v>
      </c>
      <c r="E602" s="8" t="s">
        <v>2471</v>
      </c>
      <c r="F602" s="8" t="s">
        <v>2157</v>
      </c>
      <c r="G602" s="18">
        <v>11266.0</v>
      </c>
      <c r="H602" s="19">
        <v>346.0</v>
      </c>
      <c r="I602" s="10">
        <v>346.0</v>
      </c>
      <c r="J602" s="22" t="s">
        <v>2472</v>
      </c>
      <c r="K602" s="21">
        <v>44280.0</v>
      </c>
      <c r="L602" s="8" t="s">
        <v>2473</v>
      </c>
    </row>
    <row r="603">
      <c r="A603" s="8" t="s">
        <v>12</v>
      </c>
      <c r="B603" s="8" t="s">
        <v>12</v>
      </c>
      <c r="C603" s="30" t="s">
        <v>2474</v>
      </c>
      <c r="D603" s="22" t="s">
        <v>2155</v>
      </c>
      <c r="E603" s="8" t="s">
        <v>2475</v>
      </c>
      <c r="F603" s="8" t="s">
        <v>2157</v>
      </c>
      <c r="G603" s="18">
        <v>61051.0</v>
      </c>
      <c r="H603" s="19">
        <v>346.0</v>
      </c>
      <c r="I603" s="10">
        <v>346.0</v>
      </c>
      <c r="J603" s="22" t="s">
        <v>2476</v>
      </c>
      <c r="K603" s="21">
        <v>44280.0</v>
      </c>
      <c r="L603" s="8" t="s">
        <v>2477</v>
      </c>
    </row>
    <row r="604">
      <c r="A604" s="8" t="s">
        <v>12</v>
      </c>
      <c r="B604" s="8" t="s">
        <v>12</v>
      </c>
      <c r="C604" s="30" t="s">
        <v>2478</v>
      </c>
      <c r="D604" s="22" t="s">
        <v>2155</v>
      </c>
      <c r="E604" s="8" t="s">
        <v>2479</v>
      </c>
      <c r="F604" s="8" t="s">
        <v>2157</v>
      </c>
      <c r="G604" s="18">
        <v>4178.0</v>
      </c>
      <c r="H604" s="19">
        <v>346.0</v>
      </c>
      <c r="I604" s="10">
        <v>346.0</v>
      </c>
      <c r="J604" s="22" t="s">
        <v>2480</v>
      </c>
      <c r="K604" s="21">
        <v>44280.0</v>
      </c>
      <c r="L604" s="8" t="s">
        <v>2481</v>
      </c>
    </row>
    <row r="605">
      <c r="A605" s="8" t="s">
        <v>12</v>
      </c>
      <c r="B605" s="8" t="s">
        <v>12</v>
      </c>
      <c r="C605" s="30" t="s">
        <v>2482</v>
      </c>
      <c r="D605" s="22" t="s">
        <v>2155</v>
      </c>
      <c r="E605" s="8" t="s">
        <v>2483</v>
      </c>
      <c r="F605" s="8" t="s">
        <v>2157</v>
      </c>
      <c r="G605" s="18">
        <v>793.0</v>
      </c>
      <c r="H605" s="19">
        <v>346.0</v>
      </c>
      <c r="I605" s="10">
        <v>346.0</v>
      </c>
      <c r="J605" s="22" t="s">
        <v>2484</v>
      </c>
      <c r="K605" s="21">
        <v>44280.0</v>
      </c>
      <c r="L605" s="8" t="s">
        <v>2485</v>
      </c>
    </row>
    <row r="606">
      <c r="A606" s="8" t="s">
        <v>12</v>
      </c>
      <c r="B606" s="8" t="s">
        <v>12</v>
      </c>
      <c r="C606" s="30" t="s">
        <v>2486</v>
      </c>
      <c r="D606" s="22" t="s">
        <v>2155</v>
      </c>
      <c r="E606" s="8" t="s">
        <v>2487</v>
      </c>
      <c r="F606" s="8" t="s">
        <v>2157</v>
      </c>
      <c r="G606" s="18">
        <v>10259.0</v>
      </c>
      <c r="H606" s="19">
        <v>346.0</v>
      </c>
      <c r="I606" s="10">
        <v>346.0</v>
      </c>
      <c r="J606" s="22" t="s">
        <v>2488</v>
      </c>
      <c r="K606" s="21">
        <v>44280.0</v>
      </c>
      <c r="L606" s="8" t="s">
        <v>2489</v>
      </c>
    </row>
    <row r="607">
      <c r="A607" s="8" t="s">
        <v>12</v>
      </c>
      <c r="B607" s="8" t="s">
        <v>12</v>
      </c>
      <c r="C607" s="30" t="s">
        <v>2490</v>
      </c>
      <c r="D607" s="22" t="s">
        <v>2155</v>
      </c>
      <c r="E607" s="8" t="s">
        <v>2491</v>
      </c>
      <c r="F607" s="8" t="s">
        <v>2157</v>
      </c>
      <c r="G607" s="18">
        <v>28.0</v>
      </c>
      <c r="H607" s="19">
        <v>346.0</v>
      </c>
      <c r="I607" s="10">
        <v>346.0</v>
      </c>
      <c r="J607" s="22" t="s">
        <v>2492</v>
      </c>
      <c r="K607" s="21">
        <v>44280.0</v>
      </c>
      <c r="L607" s="8" t="s">
        <v>2493</v>
      </c>
    </row>
    <row r="608">
      <c r="A608" s="8" t="s">
        <v>12</v>
      </c>
      <c r="B608" s="8" t="s">
        <v>12</v>
      </c>
      <c r="C608" s="30" t="s">
        <v>2494</v>
      </c>
      <c r="D608" s="22" t="s">
        <v>2155</v>
      </c>
      <c r="E608" s="8" t="s">
        <v>2495</v>
      </c>
      <c r="F608" s="8" t="s">
        <v>2157</v>
      </c>
      <c r="G608" s="18">
        <v>5209.0</v>
      </c>
      <c r="H608" s="19">
        <v>346.0</v>
      </c>
      <c r="I608" s="10">
        <v>346.0</v>
      </c>
      <c r="J608" s="22" t="s">
        <v>2496</v>
      </c>
      <c r="K608" s="21">
        <v>44280.0</v>
      </c>
      <c r="L608" s="8" t="s">
        <v>2497</v>
      </c>
    </row>
    <row r="609">
      <c r="A609" s="8" t="s">
        <v>12</v>
      </c>
      <c r="B609" s="8" t="s">
        <v>12</v>
      </c>
      <c r="C609" s="30" t="s">
        <v>2498</v>
      </c>
      <c r="D609" s="22" t="s">
        <v>2155</v>
      </c>
      <c r="E609" s="8" t="s">
        <v>2499</v>
      </c>
      <c r="F609" s="8" t="s">
        <v>2157</v>
      </c>
      <c r="G609" s="18">
        <v>17510.0</v>
      </c>
      <c r="H609" s="19">
        <v>346.0</v>
      </c>
      <c r="I609" s="10">
        <v>346.0</v>
      </c>
      <c r="J609" s="22" t="s">
        <v>2500</v>
      </c>
      <c r="K609" s="21">
        <v>44280.0</v>
      </c>
      <c r="L609" s="8" t="s">
        <v>2501</v>
      </c>
    </row>
    <row r="610">
      <c r="A610" s="8" t="s">
        <v>12</v>
      </c>
      <c r="B610" s="8" t="s">
        <v>12</v>
      </c>
      <c r="C610" s="30" t="s">
        <v>2502</v>
      </c>
      <c r="D610" s="22" t="s">
        <v>2155</v>
      </c>
      <c r="E610" s="8" t="s">
        <v>2503</v>
      </c>
      <c r="F610" s="8" t="s">
        <v>2157</v>
      </c>
      <c r="G610" s="18">
        <v>6478.0</v>
      </c>
      <c r="H610" s="19">
        <v>346.0</v>
      </c>
      <c r="I610" s="10">
        <v>346.0</v>
      </c>
      <c r="J610" s="22" t="s">
        <v>2504</v>
      </c>
      <c r="K610" s="21">
        <v>44280.0</v>
      </c>
      <c r="L610" s="8" t="s">
        <v>2505</v>
      </c>
    </row>
    <row r="611">
      <c r="A611" s="8" t="s">
        <v>12</v>
      </c>
      <c r="B611" s="8" t="s">
        <v>12</v>
      </c>
      <c r="C611" s="30" t="s">
        <v>2506</v>
      </c>
      <c r="D611" s="22" t="s">
        <v>2155</v>
      </c>
      <c r="E611" s="8" t="s">
        <v>2507</v>
      </c>
      <c r="F611" s="8" t="s">
        <v>2157</v>
      </c>
      <c r="G611" s="18">
        <v>5055.0</v>
      </c>
      <c r="H611" s="19">
        <v>346.0</v>
      </c>
      <c r="I611" s="10">
        <v>346.0</v>
      </c>
      <c r="J611" s="22" t="s">
        <v>2508</v>
      </c>
      <c r="K611" s="21">
        <v>44280.0</v>
      </c>
      <c r="L611" s="8" t="s">
        <v>2509</v>
      </c>
    </row>
    <row r="612">
      <c r="A612" s="8" t="s">
        <v>12</v>
      </c>
      <c r="B612" s="8" t="s">
        <v>12</v>
      </c>
      <c r="C612" s="30" t="s">
        <v>2510</v>
      </c>
      <c r="D612" s="22" t="s">
        <v>2155</v>
      </c>
      <c r="E612" s="8" t="s">
        <v>2511</v>
      </c>
      <c r="F612" s="8" t="s">
        <v>2157</v>
      </c>
      <c r="G612" s="18">
        <v>44829.0</v>
      </c>
      <c r="H612" s="19">
        <v>346.0</v>
      </c>
      <c r="I612" s="10">
        <v>346.0</v>
      </c>
      <c r="J612" s="22" t="s">
        <v>2512</v>
      </c>
      <c r="K612" s="21">
        <v>44280.0</v>
      </c>
      <c r="L612" s="8" t="s">
        <v>2513</v>
      </c>
    </row>
    <row r="613">
      <c r="A613" s="8" t="s">
        <v>12</v>
      </c>
      <c r="B613" s="8" t="s">
        <v>12</v>
      </c>
      <c r="C613" s="30" t="s">
        <v>2514</v>
      </c>
      <c r="D613" s="22" t="s">
        <v>2155</v>
      </c>
      <c r="E613" s="8" t="s">
        <v>2515</v>
      </c>
      <c r="F613" s="8" t="s">
        <v>2157</v>
      </c>
      <c r="G613" s="18">
        <v>32097.0</v>
      </c>
      <c r="H613" s="19">
        <v>346.0</v>
      </c>
      <c r="I613" s="10">
        <v>346.0</v>
      </c>
      <c r="J613" s="22" t="s">
        <v>2516</v>
      </c>
      <c r="K613" s="21">
        <v>44280.0</v>
      </c>
      <c r="L613" s="8" t="s">
        <v>2517</v>
      </c>
    </row>
    <row r="614">
      <c r="A614" s="8" t="s">
        <v>12</v>
      </c>
      <c r="B614" s="8" t="s">
        <v>12</v>
      </c>
      <c r="C614" s="30" t="s">
        <v>2518</v>
      </c>
      <c r="D614" s="22" t="s">
        <v>2155</v>
      </c>
      <c r="E614" s="8" t="s">
        <v>2519</v>
      </c>
      <c r="F614" s="8" t="s">
        <v>2157</v>
      </c>
      <c r="G614" s="18">
        <v>7156.0</v>
      </c>
      <c r="H614" s="19">
        <v>346.0</v>
      </c>
      <c r="I614" s="10">
        <v>346.0</v>
      </c>
      <c r="J614" s="22" t="s">
        <v>2520</v>
      </c>
      <c r="K614" s="21">
        <v>44280.0</v>
      </c>
      <c r="L614" s="8" t="s">
        <v>2521</v>
      </c>
    </row>
    <row r="615">
      <c r="A615" s="8" t="s">
        <v>12</v>
      </c>
      <c r="B615" s="8" t="s">
        <v>12</v>
      </c>
      <c r="C615" s="30" t="s">
        <v>2522</v>
      </c>
      <c r="D615" s="22" t="s">
        <v>2155</v>
      </c>
      <c r="E615" s="8" t="s">
        <v>2523</v>
      </c>
      <c r="F615" s="8" t="s">
        <v>2157</v>
      </c>
      <c r="G615" s="18">
        <v>24665.0</v>
      </c>
      <c r="H615" s="19">
        <v>346.0</v>
      </c>
      <c r="I615" s="10">
        <v>346.0</v>
      </c>
      <c r="J615" s="22" t="s">
        <v>2524</v>
      </c>
      <c r="K615" s="21">
        <v>44280.0</v>
      </c>
      <c r="L615" s="8" t="s">
        <v>2525</v>
      </c>
    </row>
    <row r="616">
      <c r="A616" s="8" t="s">
        <v>12</v>
      </c>
      <c r="B616" s="8" t="s">
        <v>12</v>
      </c>
      <c r="C616" s="30" t="s">
        <v>2526</v>
      </c>
      <c r="D616" s="22" t="s">
        <v>2155</v>
      </c>
      <c r="E616" s="8" t="s">
        <v>2527</v>
      </c>
      <c r="F616" s="8" t="s">
        <v>2157</v>
      </c>
      <c r="G616" s="18">
        <v>11073.0</v>
      </c>
      <c r="H616" s="19">
        <v>346.0</v>
      </c>
      <c r="I616" s="10">
        <v>346.0</v>
      </c>
      <c r="J616" s="22" t="s">
        <v>2528</v>
      </c>
      <c r="K616" s="21">
        <v>44280.0</v>
      </c>
      <c r="L616" s="8" t="s">
        <v>2529</v>
      </c>
    </row>
    <row r="617">
      <c r="A617" s="8" t="s">
        <v>12</v>
      </c>
      <c r="B617" s="8" t="s">
        <v>12</v>
      </c>
      <c r="C617" s="30" t="s">
        <v>2530</v>
      </c>
      <c r="D617" s="22" t="s">
        <v>2155</v>
      </c>
      <c r="E617" s="8" t="s">
        <v>2531</v>
      </c>
      <c r="F617" s="8" t="s">
        <v>2157</v>
      </c>
      <c r="G617" s="18">
        <v>11104.0</v>
      </c>
      <c r="H617" s="19">
        <v>346.0</v>
      </c>
      <c r="I617" s="10">
        <v>346.0</v>
      </c>
      <c r="J617" s="22" t="s">
        <v>2532</v>
      </c>
      <c r="K617" s="21">
        <v>44280.0</v>
      </c>
      <c r="L617" s="8" t="s">
        <v>2533</v>
      </c>
    </row>
    <row r="618">
      <c r="A618" s="8" t="s">
        <v>12</v>
      </c>
      <c r="B618" s="8" t="s">
        <v>12</v>
      </c>
      <c r="C618" s="30" t="s">
        <v>2534</v>
      </c>
      <c r="D618" s="22" t="s">
        <v>2155</v>
      </c>
      <c r="E618" s="8" t="s">
        <v>2535</v>
      </c>
      <c r="F618" s="8" t="s">
        <v>2157</v>
      </c>
      <c r="G618" s="18">
        <v>4763.0</v>
      </c>
      <c r="H618" s="19">
        <v>346.0</v>
      </c>
      <c r="I618" s="10">
        <v>346.0</v>
      </c>
      <c r="J618" s="22" t="s">
        <v>2536</v>
      </c>
      <c r="K618" s="21">
        <v>44280.0</v>
      </c>
      <c r="L618" s="8" t="s">
        <v>2537</v>
      </c>
    </row>
    <row r="619">
      <c r="A619" s="8" t="s">
        <v>12</v>
      </c>
      <c r="B619" s="8" t="s">
        <v>12</v>
      </c>
      <c r="C619" s="30" t="s">
        <v>2538</v>
      </c>
      <c r="D619" s="22" t="s">
        <v>2155</v>
      </c>
      <c r="E619" s="8" t="s">
        <v>2539</v>
      </c>
      <c r="F619" s="8" t="s">
        <v>2157</v>
      </c>
      <c r="G619" s="18">
        <v>8030.0</v>
      </c>
      <c r="H619" s="19">
        <v>346.0</v>
      </c>
      <c r="I619" s="10">
        <v>346.0</v>
      </c>
      <c r="J619" s="22" t="s">
        <v>2540</v>
      </c>
      <c r="K619" s="21">
        <v>44280.0</v>
      </c>
      <c r="L619" s="8" t="s">
        <v>2541</v>
      </c>
    </row>
    <row r="620">
      <c r="A620" s="8" t="s">
        <v>12</v>
      </c>
      <c r="B620" s="8" t="s">
        <v>12</v>
      </c>
      <c r="C620" s="30" t="s">
        <v>2542</v>
      </c>
      <c r="D620" s="22" t="s">
        <v>2155</v>
      </c>
      <c r="E620" s="8" t="s">
        <v>2543</v>
      </c>
      <c r="F620" s="8" t="s">
        <v>2157</v>
      </c>
      <c r="G620" s="18">
        <v>1696.0</v>
      </c>
      <c r="H620" s="19">
        <v>346.0</v>
      </c>
      <c r="I620" s="10">
        <v>346.0</v>
      </c>
      <c r="J620" s="22" t="s">
        <v>2544</v>
      </c>
      <c r="K620" s="21">
        <v>44280.0</v>
      </c>
      <c r="L620" s="8" t="s">
        <v>2545</v>
      </c>
    </row>
    <row r="621">
      <c r="A621" s="8" t="s">
        <v>12</v>
      </c>
      <c r="B621" s="8" t="s">
        <v>12</v>
      </c>
      <c r="C621" s="30" t="s">
        <v>2546</v>
      </c>
      <c r="D621" s="22" t="s">
        <v>2155</v>
      </c>
      <c r="E621" s="8" t="s">
        <v>2547</v>
      </c>
      <c r="F621" s="8" t="s">
        <v>2157</v>
      </c>
      <c r="G621" s="18">
        <v>107971.0</v>
      </c>
      <c r="H621" s="19">
        <v>346.0</v>
      </c>
      <c r="I621" s="10">
        <v>346.0</v>
      </c>
      <c r="J621" s="22" t="s">
        <v>2548</v>
      </c>
      <c r="K621" s="21">
        <v>44280.0</v>
      </c>
      <c r="L621" s="8" t="s">
        <v>2549</v>
      </c>
    </row>
    <row r="622">
      <c r="A622" s="8" t="s">
        <v>12</v>
      </c>
      <c r="B622" s="8" t="s">
        <v>12</v>
      </c>
      <c r="C622" s="30" t="s">
        <v>2550</v>
      </c>
      <c r="D622" s="22" t="s">
        <v>2155</v>
      </c>
      <c r="E622" s="8" t="s">
        <v>2551</v>
      </c>
      <c r="F622" s="8" t="s">
        <v>2157</v>
      </c>
      <c r="G622" s="18">
        <v>2200.0</v>
      </c>
      <c r="H622" s="19">
        <v>346.0</v>
      </c>
      <c r="I622" s="10">
        <v>346.0</v>
      </c>
      <c r="J622" s="22" t="s">
        <v>2552</v>
      </c>
      <c r="K622" s="21">
        <v>44280.0</v>
      </c>
      <c r="L622" s="8" t="s">
        <v>2553</v>
      </c>
    </row>
    <row r="623">
      <c r="A623" s="8" t="s">
        <v>12</v>
      </c>
      <c r="B623" s="8" t="s">
        <v>12</v>
      </c>
      <c r="C623" s="30" t="s">
        <v>2554</v>
      </c>
      <c r="D623" s="22" t="s">
        <v>2155</v>
      </c>
      <c r="E623" s="8" t="s">
        <v>2555</v>
      </c>
      <c r="F623" s="8" t="s">
        <v>2157</v>
      </c>
      <c r="G623" s="18">
        <v>62594.0</v>
      </c>
      <c r="H623" s="19">
        <v>346.0</v>
      </c>
      <c r="I623" s="10">
        <v>346.0</v>
      </c>
      <c r="J623" s="22" t="s">
        <v>2556</v>
      </c>
      <c r="K623" s="21">
        <v>44280.0</v>
      </c>
      <c r="L623" s="8" t="s">
        <v>2557</v>
      </c>
    </row>
    <row r="624">
      <c r="A624" s="8" t="s">
        <v>12</v>
      </c>
      <c r="B624" s="8" t="s">
        <v>12</v>
      </c>
      <c r="C624" s="30" t="s">
        <v>2558</v>
      </c>
      <c r="D624" s="22" t="s">
        <v>2155</v>
      </c>
      <c r="E624" s="8" t="s">
        <v>2559</v>
      </c>
      <c r="F624" s="8" t="s">
        <v>2157</v>
      </c>
      <c r="G624" s="18">
        <v>25449.0</v>
      </c>
      <c r="H624" s="19">
        <v>346.0</v>
      </c>
      <c r="I624" s="10">
        <v>346.0</v>
      </c>
      <c r="J624" s="22" t="s">
        <v>2560</v>
      </c>
      <c r="K624" s="21">
        <v>44280.0</v>
      </c>
      <c r="L624" s="8" t="s">
        <v>2561</v>
      </c>
    </row>
    <row r="625">
      <c r="A625" s="8" t="s">
        <v>12</v>
      </c>
      <c r="B625" s="8" t="s">
        <v>12</v>
      </c>
      <c r="C625" s="30" t="s">
        <v>2562</v>
      </c>
      <c r="D625" s="22" t="s">
        <v>2155</v>
      </c>
      <c r="E625" s="8" t="s">
        <v>2563</v>
      </c>
      <c r="F625" s="8" t="s">
        <v>2157</v>
      </c>
      <c r="G625" s="18">
        <v>14772.0</v>
      </c>
      <c r="H625" s="19">
        <v>346.0</v>
      </c>
      <c r="I625" s="10">
        <v>346.0</v>
      </c>
      <c r="J625" s="22" t="s">
        <v>2564</v>
      </c>
      <c r="K625" s="21">
        <v>44280.0</v>
      </c>
      <c r="L625" s="8" t="s">
        <v>2565</v>
      </c>
    </row>
    <row r="626">
      <c r="A626" s="8" t="s">
        <v>12</v>
      </c>
      <c r="B626" s="8" t="s">
        <v>12</v>
      </c>
      <c r="C626" s="30" t="s">
        <v>2566</v>
      </c>
      <c r="D626" s="22" t="s">
        <v>2155</v>
      </c>
      <c r="E626" s="8" t="s">
        <v>2567</v>
      </c>
      <c r="F626" s="8" t="s">
        <v>2157</v>
      </c>
      <c r="G626" s="18">
        <v>185.0</v>
      </c>
      <c r="H626" s="19">
        <v>346.0</v>
      </c>
      <c r="I626" s="10">
        <v>346.0</v>
      </c>
      <c r="J626" s="22" t="s">
        <v>2568</v>
      </c>
      <c r="K626" s="21">
        <v>44280.0</v>
      </c>
      <c r="L626" s="8" t="s">
        <v>2569</v>
      </c>
    </row>
    <row r="627">
      <c r="A627" s="8" t="s">
        <v>12</v>
      </c>
      <c r="B627" s="8" t="s">
        <v>12</v>
      </c>
      <c r="C627" s="30" t="s">
        <v>2570</v>
      </c>
      <c r="D627" s="22" t="s">
        <v>2155</v>
      </c>
      <c r="E627" s="8" t="s">
        <v>2571</v>
      </c>
      <c r="F627" s="8" t="s">
        <v>2157</v>
      </c>
      <c r="G627" s="18">
        <v>4935.0</v>
      </c>
      <c r="H627" s="19">
        <v>346.0</v>
      </c>
      <c r="I627" s="10">
        <v>346.0</v>
      </c>
      <c r="J627" s="22" t="s">
        <v>2572</v>
      </c>
      <c r="K627" s="21">
        <v>44280.0</v>
      </c>
      <c r="L627" s="8" t="s">
        <v>2573</v>
      </c>
    </row>
    <row r="628">
      <c r="A628" s="8" t="s">
        <v>12</v>
      </c>
      <c r="B628" s="8" t="s">
        <v>12</v>
      </c>
      <c r="C628" s="30" t="s">
        <v>2574</v>
      </c>
      <c r="D628" s="22" t="s">
        <v>2155</v>
      </c>
      <c r="E628" s="8" t="s">
        <v>2575</v>
      </c>
      <c r="F628" s="8" t="s">
        <v>2157</v>
      </c>
      <c r="G628" s="18">
        <v>1399.0</v>
      </c>
      <c r="H628" s="19">
        <v>346.0</v>
      </c>
      <c r="I628" s="10">
        <v>346.0</v>
      </c>
      <c r="J628" s="22" t="s">
        <v>2576</v>
      </c>
      <c r="K628" s="21">
        <v>44280.0</v>
      </c>
      <c r="L628" s="8" t="s">
        <v>2577</v>
      </c>
    </row>
    <row r="629">
      <c r="A629" s="8" t="s">
        <v>12</v>
      </c>
      <c r="B629" s="8" t="s">
        <v>12</v>
      </c>
      <c r="C629" s="30" t="s">
        <v>2578</v>
      </c>
      <c r="D629" s="22" t="s">
        <v>2155</v>
      </c>
      <c r="E629" s="8" t="s">
        <v>2579</v>
      </c>
      <c r="F629" s="8" t="s">
        <v>2157</v>
      </c>
      <c r="G629" s="18">
        <v>1716.0</v>
      </c>
      <c r="H629" s="19">
        <v>345.0</v>
      </c>
      <c r="I629" s="10">
        <v>345.0</v>
      </c>
      <c r="J629" s="22" t="s">
        <v>2580</v>
      </c>
      <c r="K629" s="21">
        <v>44280.0</v>
      </c>
      <c r="L629" s="8" t="s">
        <v>2581</v>
      </c>
    </row>
    <row r="630">
      <c r="A630" s="8" t="s">
        <v>12</v>
      </c>
      <c r="B630" s="8" t="s">
        <v>12</v>
      </c>
      <c r="C630" s="30" t="s">
        <v>2582</v>
      </c>
      <c r="D630" s="22" t="s">
        <v>2155</v>
      </c>
      <c r="E630" s="8" t="s">
        <v>2583</v>
      </c>
      <c r="F630" s="8" t="s">
        <v>2157</v>
      </c>
      <c r="G630" s="18">
        <v>7568.0</v>
      </c>
      <c r="H630" s="19">
        <v>346.0</v>
      </c>
      <c r="I630" s="10">
        <v>346.0</v>
      </c>
      <c r="J630" s="22" t="s">
        <v>2584</v>
      </c>
      <c r="K630" s="21">
        <v>44280.0</v>
      </c>
      <c r="L630" s="8" t="s">
        <v>2585</v>
      </c>
    </row>
    <row r="631">
      <c r="A631" s="8" t="s">
        <v>12</v>
      </c>
      <c r="B631" s="8" t="s">
        <v>12</v>
      </c>
      <c r="C631" s="30" t="s">
        <v>2586</v>
      </c>
      <c r="D631" s="22" t="s">
        <v>2155</v>
      </c>
      <c r="E631" s="8" t="s">
        <v>2587</v>
      </c>
      <c r="F631" s="8" t="s">
        <v>2157</v>
      </c>
      <c r="G631" s="18">
        <v>31840.0</v>
      </c>
      <c r="H631" s="19">
        <v>346.0</v>
      </c>
      <c r="I631" s="10">
        <v>346.0</v>
      </c>
      <c r="J631" s="22" t="s">
        <v>2588</v>
      </c>
      <c r="K631" s="21">
        <v>44280.0</v>
      </c>
      <c r="L631" s="8" t="s">
        <v>2589</v>
      </c>
    </row>
    <row r="632">
      <c r="A632" s="8" t="s">
        <v>12</v>
      </c>
      <c r="B632" s="8" t="s">
        <v>12</v>
      </c>
      <c r="C632" s="30" t="s">
        <v>2590</v>
      </c>
      <c r="D632" s="22" t="s">
        <v>2155</v>
      </c>
      <c r="E632" s="8" t="s">
        <v>2591</v>
      </c>
      <c r="F632" s="8" t="s">
        <v>2157</v>
      </c>
      <c r="G632" s="18">
        <v>23279.0</v>
      </c>
      <c r="H632" s="19">
        <v>346.0</v>
      </c>
      <c r="I632" s="10">
        <v>346.0</v>
      </c>
      <c r="J632" s="22" t="s">
        <v>2592</v>
      </c>
      <c r="K632" s="21">
        <v>44280.0</v>
      </c>
      <c r="L632" s="8" t="s">
        <v>2593</v>
      </c>
    </row>
    <row r="633">
      <c r="A633" s="8" t="s">
        <v>12</v>
      </c>
      <c r="B633" s="8" t="s">
        <v>12</v>
      </c>
      <c r="C633" s="30" t="s">
        <v>2594</v>
      </c>
      <c r="D633" s="22" t="s">
        <v>2155</v>
      </c>
      <c r="E633" s="8" t="s">
        <v>2595</v>
      </c>
      <c r="F633" s="8" t="s">
        <v>2157</v>
      </c>
      <c r="G633" s="18">
        <v>10933.0</v>
      </c>
      <c r="H633" s="19">
        <v>346.0</v>
      </c>
      <c r="I633" s="10">
        <v>346.0</v>
      </c>
      <c r="J633" s="22" t="s">
        <v>2596</v>
      </c>
      <c r="K633" s="21">
        <v>44280.0</v>
      </c>
      <c r="L633" s="8" t="s">
        <v>2597</v>
      </c>
    </row>
    <row r="634">
      <c r="A634" s="8" t="s">
        <v>12</v>
      </c>
      <c r="B634" s="8" t="s">
        <v>12</v>
      </c>
      <c r="C634" s="30" t="s">
        <v>2598</v>
      </c>
      <c r="D634" s="22" t="s">
        <v>2155</v>
      </c>
      <c r="E634" s="8" t="s">
        <v>2599</v>
      </c>
      <c r="F634" s="8" t="s">
        <v>2157</v>
      </c>
      <c r="G634" s="18">
        <v>12016.0</v>
      </c>
      <c r="H634" s="19">
        <v>346.0</v>
      </c>
      <c r="I634" s="10">
        <v>346.0</v>
      </c>
      <c r="J634" s="22" t="s">
        <v>2600</v>
      </c>
      <c r="K634" s="21">
        <v>44280.0</v>
      </c>
      <c r="L634" s="8" t="s">
        <v>2601</v>
      </c>
    </row>
    <row r="635">
      <c r="A635" s="8" t="s">
        <v>12</v>
      </c>
      <c r="B635" s="8" t="s">
        <v>12</v>
      </c>
      <c r="C635" s="30" t="s">
        <v>2602</v>
      </c>
      <c r="D635" s="22" t="s">
        <v>2155</v>
      </c>
      <c r="E635" s="8" t="s">
        <v>2603</v>
      </c>
      <c r="F635" s="8" t="s">
        <v>2157</v>
      </c>
      <c r="G635" s="18">
        <v>4047.0</v>
      </c>
      <c r="H635" s="19">
        <v>346.0</v>
      </c>
      <c r="I635" s="10">
        <v>346.0</v>
      </c>
      <c r="J635" s="22" t="s">
        <v>2604</v>
      </c>
      <c r="K635" s="21">
        <v>44280.0</v>
      </c>
      <c r="L635" s="8" t="s">
        <v>2605</v>
      </c>
    </row>
    <row r="636">
      <c r="A636" s="8" t="s">
        <v>12</v>
      </c>
      <c r="B636" s="8" t="s">
        <v>12</v>
      </c>
      <c r="C636" s="30" t="s">
        <v>2606</v>
      </c>
      <c r="D636" s="22" t="s">
        <v>2155</v>
      </c>
      <c r="E636" s="8" t="s">
        <v>2607</v>
      </c>
      <c r="F636" s="8" t="s">
        <v>2157</v>
      </c>
      <c r="G636" s="18">
        <v>3171.0</v>
      </c>
      <c r="H636" s="19">
        <v>346.0</v>
      </c>
      <c r="I636" s="10">
        <v>346.0</v>
      </c>
      <c r="J636" s="22" t="s">
        <v>2608</v>
      </c>
      <c r="K636" s="21">
        <v>44280.0</v>
      </c>
      <c r="L636" s="8" t="s">
        <v>2609</v>
      </c>
    </row>
    <row r="637">
      <c r="A637" s="8" t="s">
        <v>12</v>
      </c>
      <c r="B637" s="8" t="s">
        <v>12</v>
      </c>
      <c r="C637" s="30" t="s">
        <v>2610</v>
      </c>
      <c r="D637" s="22" t="s">
        <v>2155</v>
      </c>
      <c r="E637" s="8" t="s">
        <v>2611</v>
      </c>
      <c r="F637" s="8" t="s">
        <v>2157</v>
      </c>
      <c r="G637" s="18">
        <v>1316.0</v>
      </c>
      <c r="H637" s="19">
        <v>346.0</v>
      </c>
      <c r="I637" s="10">
        <v>346.0</v>
      </c>
      <c r="J637" s="22" t="s">
        <v>2612</v>
      </c>
      <c r="K637" s="21">
        <v>44280.0</v>
      </c>
      <c r="L637" s="8" t="s">
        <v>2613</v>
      </c>
    </row>
    <row r="638">
      <c r="A638" s="8" t="s">
        <v>12</v>
      </c>
      <c r="B638" s="8" t="s">
        <v>12</v>
      </c>
      <c r="C638" s="30" t="s">
        <v>2614</v>
      </c>
      <c r="D638" s="22" t="s">
        <v>2155</v>
      </c>
      <c r="E638" s="8" t="s">
        <v>2615</v>
      </c>
      <c r="F638" s="8" t="s">
        <v>2157</v>
      </c>
      <c r="G638" s="18">
        <v>65.0</v>
      </c>
      <c r="H638" s="19">
        <v>346.0</v>
      </c>
      <c r="I638" s="10">
        <v>346.0</v>
      </c>
      <c r="J638" s="22" t="s">
        <v>2616</v>
      </c>
      <c r="K638" s="21">
        <v>44280.0</v>
      </c>
      <c r="L638" s="8" t="s">
        <v>2617</v>
      </c>
    </row>
    <row r="639">
      <c r="A639" s="8" t="s">
        <v>12</v>
      </c>
      <c r="B639" s="8" t="s">
        <v>12</v>
      </c>
      <c r="C639" s="30" t="s">
        <v>2618</v>
      </c>
      <c r="D639" s="22" t="s">
        <v>2155</v>
      </c>
      <c r="E639" s="8" t="s">
        <v>2619</v>
      </c>
      <c r="F639" s="8" t="s">
        <v>2157</v>
      </c>
      <c r="G639" s="18">
        <v>1737.0</v>
      </c>
      <c r="H639" s="19">
        <v>346.0</v>
      </c>
      <c r="I639" s="10">
        <v>346.0</v>
      </c>
      <c r="J639" s="22" t="s">
        <v>2620</v>
      </c>
      <c r="K639" s="21">
        <v>44280.0</v>
      </c>
      <c r="L639" s="8" t="s">
        <v>2621</v>
      </c>
    </row>
    <row r="640">
      <c r="A640" s="8" t="s">
        <v>12</v>
      </c>
      <c r="B640" s="8" t="s">
        <v>12</v>
      </c>
      <c r="C640" s="30" t="s">
        <v>2622</v>
      </c>
      <c r="D640" s="22" t="s">
        <v>2155</v>
      </c>
      <c r="E640" s="8" t="s">
        <v>2623</v>
      </c>
      <c r="F640" s="8" t="s">
        <v>2157</v>
      </c>
      <c r="G640" s="18">
        <v>323.0</v>
      </c>
      <c r="H640" s="19">
        <v>346.0</v>
      </c>
      <c r="I640" s="10">
        <v>346.0</v>
      </c>
      <c r="J640" s="22" t="s">
        <v>2624</v>
      </c>
      <c r="K640" s="21">
        <v>44280.0</v>
      </c>
      <c r="L640" s="8" t="s">
        <v>2625</v>
      </c>
    </row>
    <row r="641">
      <c r="A641" s="8" t="s">
        <v>12</v>
      </c>
      <c r="B641" s="8" t="s">
        <v>12</v>
      </c>
      <c r="C641" s="30" t="s">
        <v>2626</v>
      </c>
      <c r="D641" s="22" t="s">
        <v>2155</v>
      </c>
      <c r="E641" s="8" t="s">
        <v>2627</v>
      </c>
      <c r="F641" s="8" t="s">
        <v>2157</v>
      </c>
      <c r="G641" s="18">
        <v>1675.0</v>
      </c>
      <c r="H641" s="19">
        <v>346.0</v>
      </c>
      <c r="I641" s="10">
        <v>346.0</v>
      </c>
      <c r="J641" s="22" t="s">
        <v>2628</v>
      </c>
      <c r="K641" s="21">
        <v>44280.0</v>
      </c>
      <c r="L641" s="8" t="s">
        <v>2629</v>
      </c>
    </row>
    <row r="642">
      <c r="A642" s="8" t="s">
        <v>12</v>
      </c>
      <c r="B642" s="8" t="s">
        <v>12</v>
      </c>
      <c r="C642" s="30" t="s">
        <v>2630</v>
      </c>
      <c r="D642" s="22" t="s">
        <v>2155</v>
      </c>
      <c r="E642" s="8" t="s">
        <v>2631</v>
      </c>
      <c r="F642" s="8" t="s">
        <v>2157</v>
      </c>
      <c r="G642" s="18">
        <v>3691.0</v>
      </c>
      <c r="H642" s="19">
        <v>346.0</v>
      </c>
      <c r="I642" s="10">
        <v>346.0</v>
      </c>
      <c r="J642" s="22" t="s">
        <v>2632</v>
      </c>
      <c r="K642" s="21">
        <v>44280.0</v>
      </c>
      <c r="L642" s="8" t="s">
        <v>2633</v>
      </c>
    </row>
    <row r="643">
      <c r="A643" s="8" t="s">
        <v>12</v>
      </c>
      <c r="B643" s="8" t="s">
        <v>12</v>
      </c>
      <c r="C643" s="30" t="s">
        <v>2634</v>
      </c>
      <c r="D643" s="22" t="s">
        <v>2155</v>
      </c>
      <c r="E643" s="8" t="s">
        <v>2635</v>
      </c>
      <c r="F643" s="8" t="s">
        <v>2157</v>
      </c>
      <c r="G643" s="18">
        <v>10033.0</v>
      </c>
      <c r="H643" s="19">
        <v>346.0</v>
      </c>
      <c r="I643" s="10">
        <v>346.0</v>
      </c>
      <c r="J643" s="22" t="s">
        <v>2636</v>
      </c>
      <c r="K643" s="21">
        <v>44280.0</v>
      </c>
      <c r="L643" s="8" t="s">
        <v>2637</v>
      </c>
    </row>
    <row r="644">
      <c r="A644" s="8" t="s">
        <v>12</v>
      </c>
      <c r="B644" s="8" t="s">
        <v>12</v>
      </c>
      <c r="C644" s="30" t="s">
        <v>2638</v>
      </c>
      <c r="D644" s="22" t="s">
        <v>2155</v>
      </c>
      <c r="E644" s="8" t="s">
        <v>2639</v>
      </c>
      <c r="F644" s="8" t="s">
        <v>2157</v>
      </c>
      <c r="G644" s="18">
        <v>17719.0</v>
      </c>
      <c r="H644" s="19">
        <v>346.0</v>
      </c>
      <c r="I644" s="10">
        <v>346.0</v>
      </c>
      <c r="J644" s="22" t="s">
        <v>2640</v>
      </c>
      <c r="K644" s="21">
        <v>44280.0</v>
      </c>
      <c r="L644" s="8" t="s">
        <v>2641</v>
      </c>
    </row>
    <row r="645">
      <c r="A645" s="8" t="s">
        <v>12</v>
      </c>
      <c r="B645" s="8" t="s">
        <v>12</v>
      </c>
      <c r="C645" s="30" t="s">
        <v>2642</v>
      </c>
      <c r="D645" s="22" t="s">
        <v>2155</v>
      </c>
      <c r="E645" s="8" t="s">
        <v>2643</v>
      </c>
      <c r="F645" s="8" t="s">
        <v>2157</v>
      </c>
      <c r="G645" s="18">
        <v>1327.0</v>
      </c>
      <c r="H645" s="19">
        <v>346.0</v>
      </c>
      <c r="I645" s="10">
        <v>346.0</v>
      </c>
      <c r="J645" s="22" t="s">
        <v>2644</v>
      </c>
      <c r="K645" s="21">
        <v>44280.0</v>
      </c>
      <c r="L645" s="8" t="s">
        <v>2645</v>
      </c>
    </row>
    <row r="646">
      <c r="A646" s="8" t="s">
        <v>12</v>
      </c>
      <c r="B646" s="8" t="s">
        <v>12</v>
      </c>
      <c r="C646" s="30" t="s">
        <v>2646</v>
      </c>
      <c r="D646" s="22" t="s">
        <v>2155</v>
      </c>
      <c r="E646" s="8" t="s">
        <v>2647</v>
      </c>
      <c r="F646" s="8" t="s">
        <v>2157</v>
      </c>
      <c r="G646" s="18">
        <v>659.0</v>
      </c>
      <c r="H646" s="19">
        <v>346.0</v>
      </c>
      <c r="I646" s="10">
        <v>346.0</v>
      </c>
      <c r="J646" s="22" t="s">
        <v>2648</v>
      </c>
      <c r="K646" s="21">
        <v>44280.0</v>
      </c>
      <c r="L646" s="8" t="s">
        <v>2649</v>
      </c>
    </row>
    <row r="647">
      <c r="A647" s="8" t="s">
        <v>12</v>
      </c>
      <c r="B647" s="8" t="s">
        <v>12</v>
      </c>
      <c r="C647" s="30" t="s">
        <v>2650</v>
      </c>
      <c r="D647" s="22" t="s">
        <v>2155</v>
      </c>
      <c r="E647" s="8" t="s">
        <v>2651</v>
      </c>
      <c r="F647" s="8" t="s">
        <v>2157</v>
      </c>
      <c r="G647" s="18">
        <v>1683.0</v>
      </c>
      <c r="H647" s="19">
        <v>346.0</v>
      </c>
      <c r="I647" s="10">
        <v>346.0</v>
      </c>
      <c r="J647" s="22" t="s">
        <v>2652</v>
      </c>
      <c r="K647" s="21">
        <v>44280.0</v>
      </c>
      <c r="L647" s="8" t="s">
        <v>2653</v>
      </c>
    </row>
    <row r="648">
      <c r="A648" s="8" t="s">
        <v>12</v>
      </c>
      <c r="B648" s="8" t="s">
        <v>12</v>
      </c>
      <c r="C648" s="30" t="s">
        <v>2654</v>
      </c>
      <c r="D648" s="22" t="s">
        <v>2155</v>
      </c>
      <c r="E648" s="8" t="s">
        <v>2655</v>
      </c>
      <c r="F648" s="8" t="s">
        <v>2157</v>
      </c>
      <c r="G648" s="18">
        <v>1565.0</v>
      </c>
      <c r="H648" s="19">
        <v>346.0</v>
      </c>
      <c r="I648" s="10">
        <v>346.0</v>
      </c>
      <c r="J648" s="22" t="s">
        <v>2656</v>
      </c>
      <c r="K648" s="21">
        <v>44280.0</v>
      </c>
      <c r="L648" s="8" t="s">
        <v>2657</v>
      </c>
    </row>
    <row r="649">
      <c r="A649" s="8" t="s">
        <v>12</v>
      </c>
      <c r="B649" s="8" t="s">
        <v>12</v>
      </c>
      <c r="C649" s="30" t="s">
        <v>2658</v>
      </c>
      <c r="D649" s="22" t="s">
        <v>2155</v>
      </c>
      <c r="E649" s="8" t="s">
        <v>2659</v>
      </c>
      <c r="F649" s="8" t="s">
        <v>2157</v>
      </c>
      <c r="G649" s="18">
        <v>2741.0</v>
      </c>
      <c r="H649" s="19">
        <v>346.0</v>
      </c>
      <c r="I649" s="10">
        <v>346.0</v>
      </c>
      <c r="J649" s="22" t="s">
        <v>2660</v>
      </c>
      <c r="K649" s="21">
        <v>44280.0</v>
      </c>
      <c r="L649" s="8" t="s">
        <v>2661</v>
      </c>
    </row>
    <row r="650">
      <c r="A650" s="8" t="s">
        <v>12</v>
      </c>
      <c r="B650" s="8" t="s">
        <v>12</v>
      </c>
      <c r="C650" s="30" t="s">
        <v>2662</v>
      </c>
      <c r="D650" s="22" t="s">
        <v>2155</v>
      </c>
      <c r="E650" s="8" t="s">
        <v>2663</v>
      </c>
      <c r="F650" s="8" t="s">
        <v>2157</v>
      </c>
      <c r="G650" s="18">
        <v>8273.0</v>
      </c>
      <c r="H650" s="19">
        <v>346.0</v>
      </c>
      <c r="I650" s="10">
        <v>346.0</v>
      </c>
      <c r="J650" s="22" t="s">
        <v>2664</v>
      </c>
      <c r="K650" s="21">
        <v>44280.0</v>
      </c>
      <c r="L650" s="8" t="s">
        <v>2665</v>
      </c>
    </row>
    <row r="651">
      <c r="A651" s="8" t="s">
        <v>12</v>
      </c>
      <c r="B651" s="8" t="s">
        <v>12</v>
      </c>
      <c r="C651" s="30" t="s">
        <v>2666</v>
      </c>
      <c r="D651" s="22" t="s">
        <v>2155</v>
      </c>
      <c r="E651" s="8" t="s">
        <v>2667</v>
      </c>
      <c r="F651" s="8" t="s">
        <v>2157</v>
      </c>
      <c r="G651" s="18">
        <v>1496.0</v>
      </c>
      <c r="H651" s="19">
        <v>346.0</v>
      </c>
      <c r="I651" s="10">
        <v>346.0</v>
      </c>
      <c r="J651" s="22" t="s">
        <v>2668</v>
      </c>
      <c r="K651" s="21">
        <v>44280.0</v>
      </c>
      <c r="L651" s="8" t="s">
        <v>2669</v>
      </c>
    </row>
    <row r="652">
      <c r="A652" s="8" t="s">
        <v>12</v>
      </c>
      <c r="B652" s="8" t="s">
        <v>12</v>
      </c>
      <c r="C652" s="30" t="s">
        <v>2670</v>
      </c>
      <c r="D652" s="22" t="s">
        <v>2155</v>
      </c>
      <c r="E652" s="8" t="s">
        <v>2671</v>
      </c>
      <c r="F652" s="8" t="s">
        <v>2157</v>
      </c>
      <c r="G652" s="18">
        <v>476.0</v>
      </c>
      <c r="H652" s="19">
        <v>346.0</v>
      </c>
      <c r="I652" s="10">
        <v>346.0</v>
      </c>
      <c r="J652" s="22" t="s">
        <v>2672</v>
      </c>
      <c r="K652" s="21">
        <v>44280.0</v>
      </c>
      <c r="L652" s="8" t="s">
        <v>2673</v>
      </c>
    </row>
    <row r="653">
      <c r="A653" s="8" t="s">
        <v>12</v>
      </c>
      <c r="B653" s="8" t="s">
        <v>12</v>
      </c>
      <c r="C653" s="30" t="s">
        <v>2674</v>
      </c>
      <c r="D653" s="22" t="s">
        <v>2155</v>
      </c>
      <c r="E653" s="8" t="s">
        <v>2675</v>
      </c>
      <c r="F653" s="8" t="s">
        <v>2157</v>
      </c>
      <c r="G653" s="18">
        <v>5792.0</v>
      </c>
      <c r="H653" s="19">
        <v>346.0</v>
      </c>
      <c r="I653" s="10">
        <v>346.0</v>
      </c>
      <c r="J653" s="22" t="s">
        <v>2676</v>
      </c>
      <c r="K653" s="21">
        <v>44280.0</v>
      </c>
      <c r="L653" s="8" t="s">
        <v>2677</v>
      </c>
    </row>
    <row r="654">
      <c r="A654" s="8" t="s">
        <v>12</v>
      </c>
      <c r="B654" s="8" t="s">
        <v>12</v>
      </c>
      <c r="C654" s="30" t="s">
        <v>2678</v>
      </c>
      <c r="D654" s="22" t="s">
        <v>2155</v>
      </c>
      <c r="E654" s="8" t="s">
        <v>2679</v>
      </c>
      <c r="F654" s="8" t="s">
        <v>2157</v>
      </c>
      <c r="G654" s="18">
        <v>34883.0</v>
      </c>
      <c r="H654" s="19">
        <v>346.0</v>
      </c>
      <c r="I654" s="10">
        <v>346.0</v>
      </c>
      <c r="J654" s="22" t="s">
        <v>2680</v>
      </c>
      <c r="K654" s="21">
        <v>44280.0</v>
      </c>
      <c r="L654" s="8" t="s">
        <v>2681</v>
      </c>
    </row>
    <row r="655">
      <c r="A655" s="8" t="s">
        <v>12</v>
      </c>
      <c r="B655" s="8" t="s">
        <v>12</v>
      </c>
      <c r="C655" s="30" t="s">
        <v>2682</v>
      </c>
      <c r="D655" s="22" t="s">
        <v>2155</v>
      </c>
      <c r="E655" s="8" t="s">
        <v>2683</v>
      </c>
      <c r="F655" s="8" t="s">
        <v>2157</v>
      </c>
      <c r="G655" s="18">
        <v>2830.0</v>
      </c>
      <c r="H655" s="19">
        <v>346.0</v>
      </c>
      <c r="I655" s="10">
        <v>346.0</v>
      </c>
      <c r="J655" s="22" t="s">
        <v>2684</v>
      </c>
      <c r="K655" s="21">
        <v>44280.0</v>
      </c>
      <c r="L655" s="8" t="s">
        <v>2685</v>
      </c>
    </row>
    <row r="656">
      <c r="A656" s="8" t="s">
        <v>12</v>
      </c>
      <c r="B656" s="8" t="s">
        <v>12</v>
      </c>
      <c r="C656" s="30" t="s">
        <v>2686</v>
      </c>
      <c r="D656" s="22" t="s">
        <v>2155</v>
      </c>
      <c r="E656" s="8" t="s">
        <v>2687</v>
      </c>
      <c r="F656" s="8" t="s">
        <v>2157</v>
      </c>
      <c r="G656" s="18">
        <v>1119.0</v>
      </c>
      <c r="H656" s="19">
        <v>346.0</v>
      </c>
      <c r="I656" s="10">
        <v>346.0</v>
      </c>
      <c r="J656" s="22" t="s">
        <v>2688</v>
      </c>
      <c r="K656" s="21">
        <v>44280.0</v>
      </c>
      <c r="L656" s="8" t="s">
        <v>2689</v>
      </c>
    </row>
    <row r="657">
      <c r="A657" s="8" t="s">
        <v>12</v>
      </c>
      <c r="B657" s="8" t="s">
        <v>12</v>
      </c>
      <c r="C657" s="30" t="s">
        <v>2690</v>
      </c>
      <c r="D657" s="22" t="s">
        <v>2155</v>
      </c>
      <c r="E657" s="8" t="s">
        <v>2691</v>
      </c>
      <c r="F657" s="8" t="s">
        <v>2157</v>
      </c>
      <c r="G657" s="18">
        <v>198.0</v>
      </c>
      <c r="H657" s="19">
        <v>345.0</v>
      </c>
      <c r="I657" s="10">
        <v>345.0</v>
      </c>
      <c r="J657" s="22" t="s">
        <v>2692</v>
      </c>
      <c r="K657" s="21">
        <v>44280.0</v>
      </c>
      <c r="L657" s="8" t="s">
        <v>2693</v>
      </c>
    </row>
    <row r="658">
      <c r="A658" s="8" t="s">
        <v>12</v>
      </c>
      <c r="B658" s="8" t="s">
        <v>12</v>
      </c>
      <c r="C658" s="30" t="s">
        <v>2694</v>
      </c>
      <c r="D658" s="22" t="s">
        <v>2155</v>
      </c>
      <c r="E658" s="8" t="s">
        <v>2695</v>
      </c>
      <c r="F658" s="8" t="s">
        <v>2157</v>
      </c>
      <c r="G658" s="18">
        <v>2361.0</v>
      </c>
      <c r="H658" s="19">
        <v>346.0</v>
      </c>
      <c r="I658" s="10">
        <v>346.0</v>
      </c>
      <c r="J658" s="22" t="s">
        <v>2696</v>
      </c>
      <c r="K658" s="21">
        <v>44280.0</v>
      </c>
      <c r="L658" s="8" t="s">
        <v>2697</v>
      </c>
    </row>
    <row r="659">
      <c r="A659" s="8" t="s">
        <v>12</v>
      </c>
      <c r="B659" s="8" t="s">
        <v>12</v>
      </c>
      <c r="C659" s="30" t="s">
        <v>2698</v>
      </c>
      <c r="D659" s="22" t="s">
        <v>2155</v>
      </c>
      <c r="E659" s="8" t="s">
        <v>2699</v>
      </c>
      <c r="F659" s="8" t="s">
        <v>2157</v>
      </c>
      <c r="G659" s="18">
        <v>9976.0</v>
      </c>
      <c r="H659" s="19">
        <v>346.0</v>
      </c>
      <c r="I659" s="10">
        <v>346.0</v>
      </c>
      <c r="J659" s="22" t="s">
        <v>2700</v>
      </c>
      <c r="K659" s="21">
        <v>44280.0</v>
      </c>
      <c r="L659" s="8" t="s">
        <v>2701</v>
      </c>
    </row>
    <row r="660">
      <c r="A660" s="8" t="s">
        <v>12</v>
      </c>
      <c r="B660" s="8" t="s">
        <v>12</v>
      </c>
      <c r="C660" s="30" t="s">
        <v>2702</v>
      </c>
      <c r="D660" s="22" t="s">
        <v>2155</v>
      </c>
      <c r="E660" s="8" t="s">
        <v>2703</v>
      </c>
      <c r="F660" s="8" t="s">
        <v>2157</v>
      </c>
      <c r="G660" s="18">
        <v>9528.0</v>
      </c>
      <c r="H660" s="19">
        <v>346.0</v>
      </c>
      <c r="I660" s="10">
        <v>346.0</v>
      </c>
      <c r="J660" s="22" t="s">
        <v>2704</v>
      </c>
      <c r="K660" s="21">
        <v>44280.0</v>
      </c>
      <c r="L660" s="8" t="s">
        <v>2705</v>
      </c>
    </row>
    <row r="661">
      <c r="A661" s="8" t="s">
        <v>12</v>
      </c>
      <c r="B661" s="8" t="s">
        <v>12</v>
      </c>
      <c r="C661" s="30" t="s">
        <v>2706</v>
      </c>
      <c r="D661" s="22" t="s">
        <v>2155</v>
      </c>
      <c r="E661" s="8" t="s">
        <v>2707</v>
      </c>
      <c r="F661" s="8" t="s">
        <v>2157</v>
      </c>
      <c r="G661" s="18">
        <v>11.0</v>
      </c>
      <c r="H661" s="19">
        <v>346.0</v>
      </c>
      <c r="I661" s="10">
        <v>346.0</v>
      </c>
      <c r="J661" s="22" t="s">
        <v>2708</v>
      </c>
      <c r="K661" s="21">
        <v>44280.0</v>
      </c>
      <c r="L661" s="8" t="s">
        <v>2709</v>
      </c>
    </row>
    <row r="662">
      <c r="A662" s="8" t="s">
        <v>12</v>
      </c>
      <c r="B662" s="8" t="s">
        <v>12</v>
      </c>
      <c r="C662" s="30" t="s">
        <v>2710</v>
      </c>
      <c r="D662" s="22" t="s">
        <v>2155</v>
      </c>
      <c r="E662" s="8" t="s">
        <v>2711</v>
      </c>
      <c r="F662" s="8" t="s">
        <v>2157</v>
      </c>
      <c r="G662" s="18">
        <v>31775.0</v>
      </c>
      <c r="H662" s="19">
        <v>346.0</v>
      </c>
      <c r="I662" s="10">
        <v>346.0</v>
      </c>
      <c r="J662" s="22" t="s">
        <v>2712</v>
      </c>
      <c r="K662" s="21">
        <v>44280.0</v>
      </c>
      <c r="L662" s="8" t="s">
        <v>2713</v>
      </c>
    </row>
    <row r="663">
      <c r="A663" s="8" t="s">
        <v>12</v>
      </c>
      <c r="B663" s="8" t="s">
        <v>12</v>
      </c>
      <c r="C663" s="30" t="s">
        <v>2714</v>
      </c>
      <c r="D663" s="22" t="s">
        <v>2155</v>
      </c>
      <c r="E663" s="8" t="s">
        <v>2715</v>
      </c>
      <c r="F663" s="8" t="s">
        <v>2157</v>
      </c>
      <c r="G663" s="18">
        <v>29442.0</v>
      </c>
      <c r="H663" s="19">
        <v>346.0</v>
      </c>
      <c r="I663" s="10">
        <v>346.0</v>
      </c>
      <c r="J663" s="22" t="s">
        <v>2716</v>
      </c>
      <c r="K663" s="21">
        <v>44280.0</v>
      </c>
      <c r="L663" s="8" t="s">
        <v>2717</v>
      </c>
    </row>
    <row r="664">
      <c r="A664" s="8" t="s">
        <v>12</v>
      </c>
      <c r="B664" s="8" t="s">
        <v>12</v>
      </c>
      <c r="C664" s="30" t="s">
        <v>2718</v>
      </c>
      <c r="D664" s="22" t="s">
        <v>2155</v>
      </c>
      <c r="E664" s="8" t="s">
        <v>2719</v>
      </c>
      <c r="F664" s="8" t="s">
        <v>2157</v>
      </c>
      <c r="G664" s="18">
        <v>443.0</v>
      </c>
      <c r="H664" s="19">
        <v>346.0</v>
      </c>
      <c r="I664" s="10">
        <v>346.0</v>
      </c>
      <c r="J664" s="22" t="s">
        <v>2720</v>
      </c>
      <c r="K664" s="21">
        <v>44280.0</v>
      </c>
      <c r="L664" s="8" t="s">
        <v>2721</v>
      </c>
    </row>
    <row r="665">
      <c r="A665" s="8" t="s">
        <v>12</v>
      </c>
      <c r="B665" s="8" t="s">
        <v>12</v>
      </c>
      <c r="C665" s="30" t="s">
        <v>2722</v>
      </c>
      <c r="D665" s="22" t="s">
        <v>2155</v>
      </c>
      <c r="E665" s="8" t="s">
        <v>2723</v>
      </c>
      <c r="F665" s="8" t="s">
        <v>2157</v>
      </c>
      <c r="G665" s="18">
        <v>5417.0</v>
      </c>
      <c r="H665" s="19">
        <v>346.0</v>
      </c>
      <c r="I665" s="10">
        <v>346.0</v>
      </c>
      <c r="J665" s="22" t="s">
        <v>2724</v>
      </c>
      <c r="K665" s="21">
        <v>44280.0</v>
      </c>
      <c r="L665" s="8" t="s">
        <v>2725</v>
      </c>
    </row>
    <row r="666">
      <c r="A666" s="8" t="s">
        <v>12</v>
      </c>
      <c r="B666" s="8" t="s">
        <v>12</v>
      </c>
      <c r="C666" s="30" t="s">
        <v>2726</v>
      </c>
      <c r="D666" s="22" t="s">
        <v>2155</v>
      </c>
      <c r="E666" s="8" t="s">
        <v>2727</v>
      </c>
      <c r="F666" s="8" t="s">
        <v>2157</v>
      </c>
      <c r="G666" s="18">
        <v>598.0</v>
      </c>
      <c r="H666" s="19">
        <v>346.0</v>
      </c>
      <c r="I666" s="10">
        <v>346.0</v>
      </c>
      <c r="J666" s="22" t="s">
        <v>2728</v>
      </c>
      <c r="K666" s="21">
        <v>44280.0</v>
      </c>
      <c r="L666" s="8" t="s">
        <v>2729</v>
      </c>
    </row>
    <row r="667">
      <c r="A667" s="8" t="s">
        <v>12</v>
      </c>
      <c r="B667" s="8" t="s">
        <v>12</v>
      </c>
      <c r="C667" s="30" t="s">
        <v>2730</v>
      </c>
      <c r="D667" s="22" t="s">
        <v>2155</v>
      </c>
      <c r="E667" s="8" t="s">
        <v>2731</v>
      </c>
      <c r="F667" s="8" t="s">
        <v>2157</v>
      </c>
      <c r="G667" s="18">
        <v>935.0</v>
      </c>
      <c r="H667" s="19">
        <v>346.0</v>
      </c>
      <c r="I667" s="10">
        <v>346.0</v>
      </c>
      <c r="J667" s="22" t="s">
        <v>2732</v>
      </c>
      <c r="K667" s="21">
        <v>44280.0</v>
      </c>
      <c r="L667" s="8" t="s">
        <v>2733</v>
      </c>
    </row>
    <row r="668">
      <c r="A668" s="8" t="s">
        <v>12</v>
      </c>
      <c r="B668" s="8" t="s">
        <v>12</v>
      </c>
      <c r="C668" s="30" t="s">
        <v>2734</v>
      </c>
      <c r="D668" s="22" t="s">
        <v>2155</v>
      </c>
      <c r="E668" s="8" t="s">
        <v>2735</v>
      </c>
      <c r="F668" s="8" t="s">
        <v>2157</v>
      </c>
      <c r="G668" s="18">
        <v>2389.0</v>
      </c>
      <c r="H668" s="19">
        <v>346.0</v>
      </c>
      <c r="I668" s="10">
        <v>346.0</v>
      </c>
      <c r="J668" s="22" t="s">
        <v>2736</v>
      </c>
      <c r="K668" s="21">
        <v>44280.0</v>
      </c>
      <c r="L668" s="8" t="s">
        <v>2737</v>
      </c>
    </row>
    <row r="669">
      <c r="A669" s="8" t="s">
        <v>12</v>
      </c>
      <c r="B669" s="8" t="s">
        <v>12</v>
      </c>
      <c r="C669" s="30" t="s">
        <v>2738</v>
      </c>
      <c r="D669" s="22" t="s">
        <v>2155</v>
      </c>
      <c r="E669" s="8" t="s">
        <v>2739</v>
      </c>
      <c r="F669" s="8" t="s">
        <v>2157</v>
      </c>
      <c r="G669" s="18">
        <v>9135.0</v>
      </c>
      <c r="H669" s="19">
        <v>346.0</v>
      </c>
      <c r="I669" s="10">
        <v>346.0</v>
      </c>
      <c r="J669" s="22" t="s">
        <v>2740</v>
      </c>
      <c r="K669" s="21">
        <v>44280.0</v>
      </c>
      <c r="L669" s="8" t="s">
        <v>2741</v>
      </c>
    </row>
    <row r="670">
      <c r="A670" s="8" t="s">
        <v>12</v>
      </c>
      <c r="B670" s="8" t="s">
        <v>12</v>
      </c>
      <c r="C670" s="30" t="s">
        <v>2742</v>
      </c>
      <c r="D670" s="22" t="s">
        <v>2155</v>
      </c>
      <c r="E670" s="8" t="s">
        <v>2743</v>
      </c>
      <c r="F670" s="8" t="s">
        <v>2157</v>
      </c>
      <c r="G670" s="14">
        <v>1.0</v>
      </c>
      <c r="H670" s="19">
        <v>346.0</v>
      </c>
      <c r="I670" s="10">
        <v>346.0</v>
      </c>
      <c r="J670" s="22" t="s">
        <v>2744</v>
      </c>
      <c r="K670" s="21">
        <v>44280.0</v>
      </c>
      <c r="L670" s="8" t="s">
        <v>2745</v>
      </c>
    </row>
    <row r="671">
      <c r="A671" s="8" t="s">
        <v>12</v>
      </c>
      <c r="B671" s="8" t="s">
        <v>12</v>
      </c>
      <c r="C671" s="30" t="s">
        <v>2746</v>
      </c>
      <c r="D671" s="22" t="s">
        <v>2155</v>
      </c>
      <c r="E671" s="8" t="s">
        <v>2747</v>
      </c>
      <c r="F671" s="8" t="s">
        <v>2157</v>
      </c>
      <c r="G671" s="18">
        <v>26269.0</v>
      </c>
      <c r="H671" s="19">
        <v>346.0</v>
      </c>
      <c r="I671" s="10">
        <v>346.0</v>
      </c>
      <c r="J671" s="22" t="s">
        <v>2748</v>
      </c>
      <c r="K671" s="21">
        <v>44280.0</v>
      </c>
      <c r="L671" s="8" t="s">
        <v>2749</v>
      </c>
    </row>
    <row r="672">
      <c r="A672" s="8" t="s">
        <v>12</v>
      </c>
      <c r="B672" s="8" t="s">
        <v>12</v>
      </c>
      <c r="C672" s="30" t="s">
        <v>2750</v>
      </c>
      <c r="D672" s="22" t="s">
        <v>2155</v>
      </c>
      <c r="E672" s="8" t="s">
        <v>2751</v>
      </c>
      <c r="F672" s="8" t="s">
        <v>2157</v>
      </c>
      <c r="G672" s="18">
        <v>7595.0</v>
      </c>
      <c r="H672" s="19">
        <v>346.0</v>
      </c>
      <c r="I672" s="10">
        <v>346.0</v>
      </c>
      <c r="J672" s="22" t="s">
        <v>2752</v>
      </c>
      <c r="K672" s="21">
        <v>44280.0</v>
      </c>
      <c r="L672" s="8" t="s">
        <v>2753</v>
      </c>
    </row>
    <row r="673">
      <c r="A673" s="8" t="s">
        <v>12</v>
      </c>
      <c r="B673" s="8" t="s">
        <v>12</v>
      </c>
      <c r="C673" s="30" t="s">
        <v>2754</v>
      </c>
      <c r="D673" s="22" t="s">
        <v>2155</v>
      </c>
      <c r="E673" s="8" t="s">
        <v>2755</v>
      </c>
      <c r="F673" s="8" t="s">
        <v>2157</v>
      </c>
      <c r="G673" s="18">
        <v>47989.0</v>
      </c>
      <c r="H673" s="19">
        <v>346.0</v>
      </c>
      <c r="I673" s="10">
        <v>346.0</v>
      </c>
      <c r="J673" s="22" t="s">
        <v>2756</v>
      </c>
      <c r="K673" s="21">
        <v>44280.0</v>
      </c>
      <c r="L673" s="8" t="s">
        <v>2757</v>
      </c>
    </row>
    <row r="674">
      <c r="A674" s="8" t="s">
        <v>12</v>
      </c>
      <c r="B674" s="8" t="s">
        <v>12</v>
      </c>
      <c r="C674" s="30" t="s">
        <v>2758</v>
      </c>
      <c r="D674" s="22" t="s">
        <v>2155</v>
      </c>
      <c r="E674" s="8" t="s">
        <v>2759</v>
      </c>
      <c r="F674" s="8" t="s">
        <v>2157</v>
      </c>
      <c r="G674" s="18">
        <v>19645.0</v>
      </c>
      <c r="H674" s="19">
        <v>345.0</v>
      </c>
      <c r="I674" s="10">
        <v>345.0</v>
      </c>
      <c r="J674" s="22" t="s">
        <v>2760</v>
      </c>
      <c r="K674" s="21">
        <v>44280.0</v>
      </c>
      <c r="L674" s="8" t="s">
        <v>2761</v>
      </c>
    </row>
    <row r="675">
      <c r="A675" s="8" t="s">
        <v>12</v>
      </c>
      <c r="B675" s="8" t="s">
        <v>12</v>
      </c>
      <c r="C675" s="30" t="s">
        <v>2762</v>
      </c>
      <c r="D675" s="22" t="s">
        <v>2155</v>
      </c>
      <c r="E675" s="8" t="s">
        <v>2763</v>
      </c>
      <c r="F675" s="8" t="s">
        <v>2157</v>
      </c>
      <c r="G675" s="18">
        <v>2765.0</v>
      </c>
      <c r="H675" s="19">
        <v>346.0</v>
      </c>
      <c r="I675" s="10">
        <v>346.0</v>
      </c>
      <c r="J675" s="22" t="s">
        <v>2764</v>
      </c>
      <c r="K675" s="21">
        <v>44280.0</v>
      </c>
      <c r="L675" s="8" t="s">
        <v>2765</v>
      </c>
    </row>
    <row r="676">
      <c r="A676" s="8" t="s">
        <v>12</v>
      </c>
      <c r="B676" s="8" t="s">
        <v>12</v>
      </c>
      <c r="C676" s="30" t="s">
        <v>2766</v>
      </c>
      <c r="D676" s="22" t="s">
        <v>2155</v>
      </c>
      <c r="E676" s="8" t="s">
        <v>2767</v>
      </c>
      <c r="F676" s="8" t="s">
        <v>2157</v>
      </c>
      <c r="G676" s="18">
        <v>13553.0</v>
      </c>
      <c r="H676" s="19">
        <v>346.0</v>
      </c>
      <c r="I676" s="10">
        <v>346.0</v>
      </c>
      <c r="J676" s="22" t="s">
        <v>2768</v>
      </c>
      <c r="K676" s="21">
        <v>44280.0</v>
      </c>
      <c r="L676" s="8" t="s">
        <v>2769</v>
      </c>
    </row>
    <row r="677">
      <c r="A677" s="8" t="s">
        <v>12</v>
      </c>
      <c r="B677" s="8" t="s">
        <v>12</v>
      </c>
      <c r="C677" s="30" t="s">
        <v>2770</v>
      </c>
      <c r="D677" s="22" t="s">
        <v>2155</v>
      </c>
      <c r="E677" s="8" t="s">
        <v>2771</v>
      </c>
      <c r="F677" s="8" t="s">
        <v>2157</v>
      </c>
      <c r="G677" s="18">
        <v>6815.0</v>
      </c>
      <c r="H677" s="19">
        <v>346.0</v>
      </c>
      <c r="I677" s="10">
        <v>346.0</v>
      </c>
      <c r="J677" s="22" t="s">
        <v>2772</v>
      </c>
      <c r="K677" s="21">
        <v>44280.0</v>
      </c>
      <c r="L677" s="8" t="s">
        <v>2773</v>
      </c>
    </row>
    <row r="678">
      <c r="A678" s="8" t="s">
        <v>12</v>
      </c>
      <c r="B678" s="8" t="s">
        <v>12</v>
      </c>
      <c r="C678" s="30" t="s">
        <v>2774</v>
      </c>
      <c r="D678" s="22" t="s">
        <v>2155</v>
      </c>
      <c r="E678" s="8" t="s">
        <v>2775</v>
      </c>
      <c r="F678" s="8" t="s">
        <v>2157</v>
      </c>
      <c r="G678" s="18">
        <v>409.0</v>
      </c>
      <c r="H678" s="19">
        <v>346.0</v>
      </c>
      <c r="I678" s="10">
        <v>346.0</v>
      </c>
      <c r="J678" s="22" t="s">
        <v>2776</v>
      </c>
      <c r="K678" s="21">
        <v>44280.0</v>
      </c>
      <c r="L678" s="8" t="s">
        <v>2777</v>
      </c>
    </row>
    <row r="679">
      <c r="A679" s="8" t="s">
        <v>12</v>
      </c>
      <c r="B679" s="8" t="s">
        <v>12</v>
      </c>
      <c r="C679" s="30" t="s">
        <v>2778</v>
      </c>
      <c r="D679" s="22" t="s">
        <v>2155</v>
      </c>
      <c r="E679" s="8" t="s">
        <v>2779</v>
      </c>
      <c r="F679" s="8" t="s">
        <v>2157</v>
      </c>
      <c r="G679" s="18">
        <v>21.0</v>
      </c>
      <c r="H679" s="19">
        <v>346.0</v>
      </c>
      <c r="I679" s="10">
        <v>346.0</v>
      </c>
      <c r="J679" s="22" t="s">
        <v>2780</v>
      </c>
      <c r="K679" s="21">
        <v>44280.0</v>
      </c>
      <c r="L679" s="8" t="s">
        <v>2781</v>
      </c>
    </row>
    <row r="680">
      <c r="A680" s="8" t="s">
        <v>12</v>
      </c>
      <c r="B680" s="8" t="s">
        <v>12</v>
      </c>
      <c r="C680" s="30" t="s">
        <v>2782</v>
      </c>
      <c r="D680" s="22" t="s">
        <v>2155</v>
      </c>
      <c r="E680" s="8" t="s">
        <v>2783</v>
      </c>
      <c r="F680" s="8" t="s">
        <v>2157</v>
      </c>
      <c r="G680" s="18">
        <v>5272.0</v>
      </c>
      <c r="H680" s="28">
        <v>346.0</v>
      </c>
      <c r="I680" s="14">
        <v>346.0</v>
      </c>
      <c r="J680" s="22" t="s">
        <v>2784</v>
      </c>
      <c r="K680" s="21">
        <v>44280.0</v>
      </c>
      <c r="L680" s="8" t="s">
        <v>2785</v>
      </c>
    </row>
    <row r="681">
      <c r="A681" s="8" t="s">
        <v>12</v>
      </c>
      <c r="B681" s="8" t="s">
        <v>12</v>
      </c>
      <c r="C681" s="30" t="s">
        <v>2786</v>
      </c>
      <c r="D681" s="22" t="s">
        <v>2155</v>
      </c>
      <c r="E681" s="8" t="s">
        <v>2787</v>
      </c>
      <c r="F681" s="8" t="s">
        <v>2157</v>
      </c>
      <c r="G681" s="14">
        <v>0.0</v>
      </c>
      <c r="H681" s="10">
        <v>0.0</v>
      </c>
      <c r="I681" s="10">
        <v>0.0</v>
      </c>
      <c r="J681" s="8"/>
      <c r="K681" s="21">
        <v>44280.0</v>
      </c>
      <c r="L681" s="8" t="s">
        <v>2788</v>
      </c>
    </row>
    <row r="682">
      <c r="A682" s="8" t="s">
        <v>12</v>
      </c>
      <c r="B682" s="8" t="s">
        <v>12</v>
      </c>
      <c r="C682" s="30" t="s">
        <v>2789</v>
      </c>
      <c r="D682" s="22" t="s">
        <v>2155</v>
      </c>
      <c r="E682" s="8" t="s">
        <v>2790</v>
      </c>
      <c r="F682" s="8" t="s">
        <v>2157</v>
      </c>
      <c r="G682" s="18">
        <v>3185.0</v>
      </c>
      <c r="H682" s="19">
        <v>346.0</v>
      </c>
      <c r="I682" s="10">
        <v>346.0</v>
      </c>
      <c r="J682" s="22" t="s">
        <v>2791</v>
      </c>
      <c r="K682" s="21">
        <v>44280.0</v>
      </c>
      <c r="L682" s="8" t="s">
        <v>2792</v>
      </c>
    </row>
    <row r="683">
      <c r="A683" s="8" t="s">
        <v>12</v>
      </c>
      <c r="B683" s="8" t="s">
        <v>12</v>
      </c>
      <c r="C683" s="30" t="s">
        <v>2793</v>
      </c>
      <c r="D683" s="22" t="s">
        <v>2155</v>
      </c>
      <c r="E683" s="8" t="s">
        <v>2794</v>
      </c>
      <c r="F683" s="8" t="s">
        <v>2157</v>
      </c>
      <c r="G683" s="18">
        <v>73.0</v>
      </c>
      <c r="H683" s="19">
        <v>346.0</v>
      </c>
      <c r="I683" s="10">
        <v>346.0</v>
      </c>
      <c r="J683" s="22" t="s">
        <v>2795</v>
      </c>
      <c r="K683" s="21">
        <v>44280.0</v>
      </c>
      <c r="L683" s="8" t="s">
        <v>2796</v>
      </c>
    </row>
    <row r="684">
      <c r="A684" s="8" t="s">
        <v>12</v>
      </c>
      <c r="B684" s="8" t="s">
        <v>12</v>
      </c>
      <c r="C684" s="22" t="s">
        <v>2797</v>
      </c>
      <c r="D684" s="22" t="s">
        <v>2797</v>
      </c>
      <c r="E684" s="20" t="s">
        <v>2798</v>
      </c>
      <c r="F684" s="8" t="s">
        <v>2799</v>
      </c>
      <c r="G684" s="14">
        <v>0.0</v>
      </c>
      <c r="H684" s="10">
        <v>5.0</v>
      </c>
      <c r="I684" s="10">
        <v>5.0</v>
      </c>
      <c r="J684" s="22" t="s">
        <v>2800</v>
      </c>
      <c r="K684" s="32">
        <v>44231.0</v>
      </c>
      <c r="L684" s="8" t="s">
        <v>2801</v>
      </c>
    </row>
    <row r="685">
      <c r="A685" s="8" t="s">
        <v>12</v>
      </c>
      <c r="B685" s="8" t="s">
        <v>12</v>
      </c>
      <c r="C685" s="22" t="s">
        <v>2802</v>
      </c>
      <c r="D685" s="22" t="s">
        <v>2803</v>
      </c>
      <c r="E685" s="20" t="s">
        <v>2804</v>
      </c>
      <c r="F685" s="8" t="s">
        <v>2805</v>
      </c>
      <c r="G685" s="18">
        <v>770811.0</v>
      </c>
      <c r="H685" s="10">
        <v>23.0</v>
      </c>
      <c r="I685" s="10">
        <v>23.0</v>
      </c>
      <c r="J685" s="22" t="s">
        <v>2806</v>
      </c>
      <c r="K685" s="21">
        <v>44245.0</v>
      </c>
      <c r="L685" s="8" t="s">
        <v>2807</v>
      </c>
    </row>
    <row r="686">
      <c r="A686" s="8" t="s">
        <v>12</v>
      </c>
      <c r="B686" s="8" t="s">
        <v>12</v>
      </c>
      <c r="C686" s="22" t="s">
        <v>2803</v>
      </c>
      <c r="D686" s="22" t="s">
        <v>2803</v>
      </c>
      <c r="E686" s="20" t="s">
        <v>2808</v>
      </c>
      <c r="F686" s="8" t="s">
        <v>2805</v>
      </c>
      <c r="G686" s="14">
        <v>0.0</v>
      </c>
      <c r="H686" s="10">
        <v>3.0</v>
      </c>
      <c r="I686" s="10">
        <v>3.0</v>
      </c>
      <c r="J686" s="26" t="s">
        <v>2809</v>
      </c>
      <c r="K686" s="21">
        <v>44242.0</v>
      </c>
      <c r="L686" s="8" t="s">
        <v>2810</v>
      </c>
    </row>
    <row r="687">
      <c r="A687" s="8" t="s">
        <v>12</v>
      </c>
      <c r="B687" s="8" t="s">
        <v>12</v>
      </c>
      <c r="C687" s="8"/>
      <c r="D687" s="22" t="s">
        <v>2811</v>
      </c>
      <c r="E687" s="8"/>
      <c r="F687" s="8" t="s">
        <v>2812</v>
      </c>
      <c r="G687" s="14">
        <v>0.0</v>
      </c>
      <c r="H687" s="10">
        <v>0.0</v>
      </c>
      <c r="I687" s="10">
        <v>0.0</v>
      </c>
      <c r="J687" s="8"/>
      <c r="K687" s="11"/>
      <c r="L687" s="8" t="s">
        <v>2813</v>
      </c>
    </row>
    <row r="688">
      <c r="A688" s="8" t="s">
        <v>12</v>
      </c>
      <c r="B688" s="8" t="s">
        <v>12</v>
      </c>
      <c r="C688" s="8"/>
      <c r="D688" s="22" t="s">
        <v>2811</v>
      </c>
      <c r="E688" s="8"/>
      <c r="F688" s="8" t="s">
        <v>2812</v>
      </c>
      <c r="G688" s="14">
        <v>0.0</v>
      </c>
      <c r="H688" s="10">
        <v>0.0</v>
      </c>
      <c r="I688" s="10">
        <v>0.0</v>
      </c>
      <c r="J688" s="8"/>
      <c r="K688" s="11"/>
      <c r="L688" s="8" t="s">
        <v>2813</v>
      </c>
    </row>
    <row r="689">
      <c r="A689" s="8" t="s">
        <v>12</v>
      </c>
      <c r="B689" s="8" t="s">
        <v>12</v>
      </c>
      <c r="C689" s="22" t="s">
        <v>2814</v>
      </c>
      <c r="D689" s="22" t="s">
        <v>2815</v>
      </c>
      <c r="E689" s="8" t="s">
        <v>2816</v>
      </c>
      <c r="F689" s="8" t="s">
        <v>2817</v>
      </c>
      <c r="G689" s="14">
        <v>0.0</v>
      </c>
      <c r="H689" s="10">
        <v>4.0</v>
      </c>
      <c r="I689" s="10">
        <v>4.0</v>
      </c>
      <c r="J689" s="8"/>
      <c r="K689" s="21">
        <v>44657.0</v>
      </c>
      <c r="L689" s="8" t="s">
        <v>2818</v>
      </c>
    </row>
    <row r="690">
      <c r="A690" s="8" t="s">
        <v>12</v>
      </c>
      <c r="B690" s="8" t="s">
        <v>12</v>
      </c>
      <c r="C690" s="8"/>
      <c r="D690" s="22" t="s">
        <v>2819</v>
      </c>
      <c r="E690" s="8"/>
      <c r="F690" s="8" t="s">
        <v>2820</v>
      </c>
      <c r="G690" s="14">
        <v>0.0</v>
      </c>
      <c r="H690" s="10">
        <v>0.0</v>
      </c>
      <c r="I690" s="10">
        <v>0.0</v>
      </c>
      <c r="J690" s="8"/>
      <c r="K690" s="11"/>
      <c r="L690" s="8" t="s">
        <v>2821</v>
      </c>
    </row>
    <row r="691">
      <c r="A691" s="8" t="s">
        <v>12</v>
      </c>
      <c r="B691" s="8" t="s">
        <v>12</v>
      </c>
      <c r="C691" s="22" t="s">
        <v>2822</v>
      </c>
      <c r="D691" s="22" t="s">
        <v>2823</v>
      </c>
      <c r="E691" s="20" t="s">
        <v>2824</v>
      </c>
      <c r="F691" s="8" t="s">
        <v>2825</v>
      </c>
      <c r="G691" s="14">
        <v>0.0</v>
      </c>
      <c r="H691" s="10">
        <v>0.0</v>
      </c>
      <c r="I691" s="10">
        <v>0.0</v>
      </c>
      <c r="J691" s="8"/>
      <c r="K691" s="32">
        <v>43891.0</v>
      </c>
      <c r="L691" s="8" t="s">
        <v>2826</v>
      </c>
    </row>
    <row r="692">
      <c r="A692" s="8" t="s">
        <v>12</v>
      </c>
      <c r="B692" s="8" t="s">
        <v>12</v>
      </c>
      <c r="C692" s="22" t="s">
        <v>2827</v>
      </c>
      <c r="D692" s="22" t="s">
        <v>2823</v>
      </c>
      <c r="E692" s="20" t="s">
        <v>2828</v>
      </c>
      <c r="F692" s="8" t="s">
        <v>2825</v>
      </c>
      <c r="G692" s="14">
        <v>0.0</v>
      </c>
      <c r="H692" s="10">
        <v>0.0</v>
      </c>
      <c r="I692" s="10">
        <v>0.0</v>
      </c>
      <c r="J692" s="8"/>
      <c r="K692" s="32">
        <v>43891.0</v>
      </c>
      <c r="L692" s="37" t="s">
        <v>2829</v>
      </c>
    </row>
    <row r="693">
      <c r="A693" s="8" t="s">
        <v>12</v>
      </c>
      <c r="B693" s="8" t="s">
        <v>12</v>
      </c>
      <c r="C693" s="22" t="s">
        <v>2830</v>
      </c>
      <c r="D693" s="22" t="s">
        <v>2823</v>
      </c>
      <c r="E693" s="20" t="s">
        <v>2831</v>
      </c>
      <c r="F693" s="8" t="s">
        <v>2825</v>
      </c>
      <c r="G693" s="14">
        <v>0.0</v>
      </c>
      <c r="H693" s="10">
        <v>0.0</v>
      </c>
      <c r="I693" s="10">
        <v>0.0</v>
      </c>
      <c r="J693" s="8"/>
      <c r="K693" s="32">
        <v>43891.0</v>
      </c>
      <c r="L693" s="37" t="s">
        <v>2832</v>
      </c>
    </row>
    <row r="694">
      <c r="A694" s="8" t="s">
        <v>12</v>
      </c>
      <c r="B694" s="8" t="s">
        <v>12</v>
      </c>
      <c r="C694" s="22" t="s">
        <v>2833</v>
      </c>
      <c r="D694" s="22" t="s">
        <v>2834</v>
      </c>
      <c r="E694" s="20" t="s">
        <v>2835</v>
      </c>
      <c r="F694" s="8" t="s">
        <v>2836</v>
      </c>
      <c r="G694" s="18">
        <v>584462.0</v>
      </c>
      <c r="H694" s="10">
        <v>182.0</v>
      </c>
      <c r="I694" s="10">
        <v>182.0</v>
      </c>
      <c r="J694" s="22" t="s">
        <v>2837</v>
      </c>
      <c r="K694" s="32">
        <v>43775.0</v>
      </c>
      <c r="L694" s="8" t="s">
        <v>2838</v>
      </c>
    </row>
    <row r="695">
      <c r="A695" s="8" t="s">
        <v>12</v>
      </c>
      <c r="B695" s="8" t="s">
        <v>12</v>
      </c>
      <c r="C695" s="8"/>
      <c r="D695" s="22" t="s">
        <v>2839</v>
      </c>
      <c r="E695" s="8"/>
      <c r="F695" s="8" t="s">
        <v>2840</v>
      </c>
      <c r="G695" s="14">
        <v>0.0</v>
      </c>
      <c r="H695" s="10">
        <v>0.0</v>
      </c>
      <c r="I695" s="10">
        <v>0.0</v>
      </c>
      <c r="J695" s="8"/>
      <c r="K695" s="11"/>
      <c r="L695" s="8" t="s">
        <v>2841</v>
      </c>
    </row>
    <row r="696">
      <c r="A696" s="8" t="s">
        <v>12</v>
      </c>
      <c r="B696" s="8" t="s">
        <v>12</v>
      </c>
      <c r="C696" s="22" t="s">
        <v>2842</v>
      </c>
      <c r="D696" s="22" t="s">
        <v>2843</v>
      </c>
      <c r="E696" s="20" t="s">
        <v>2844</v>
      </c>
      <c r="F696" s="8" t="s">
        <v>2845</v>
      </c>
      <c r="G696" s="18">
        <v>755.0</v>
      </c>
      <c r="H696" s="10">
        <v>56.0</v>
      </c>
      <c r="I696" s="10">
        <v>56.0</v>
      </c>
      <c r="J696" s="22" t="s">
        <v>2846</v>
      </c>
      <c r="K696" s="32">
        <v>44170.0</v>
      </c>
      <c r="L696" s="8" t="s">
        <v>2847</v>
      </c>
    </row>
    <row r="697">
      <c r="A697" s="8" t="s">
        <v>12</v>
      </c>
      <c r="B697" s="8" t="s">
        <v>12</v>
      </c>
      <c r="C697" s="8"/>
      <c r="D697" s="22" t="s">
        <v>2848</v>
      </c>
      <c r="E697" s="8"/>
      <c r="F697" s="8" t="s">
        <v>2849</v>
      </c>
      <c r="G697" s="14">
        <v>0.0</v>
      </c>
      <c r="H697" s="10">
        <v>0.0</v>
      </c>
      <c r="I697" s="10">
        <v>0.0</v>
      </c>
      <c r="J697" s="8"/>
      <c r="K697" s="11"/>
      <c r="L697" s="8" t="s">
        <v>2850</v>
      </c>
    </row>
    <row r="698">
      <c r="A698" s="8" t="s">
        <v>12</v>
      </c>
      <c r="B698" s="8" t="s">
        <v>12</v>
      </c>
      <c r="C698" s="8"/>
      <c r="D698" s="22" t="s">
        <v>2851</v>
      </c>
      <c r="E698" s="8"/>
      <c r="F698" s="8" t="s">
        <v>2852</v>
      </c>
      <c r="G698" s="14">
        <v>0.0</v>
      </c>
      <c r="H698" s="10">
        <v>0.0</v>
      </c>
      <c r="I698" s="10">
        <v>0.0</v>
      </c>
      <c r="J698" s="8"/>
      <c r="K698" s="11"/>
      <c r="L698" s="8" t="s">
        <v>2853</v>
      </c>
    </row>
    <row r="699">
      <c r="A699" s="8" t="s">
        <v>12</v>
      </c>
      <c r="B699" s="8" t="s">
        <v>12</v>
      </c>
      <c r="C699" s="22" t="s">
        <v>2854</v>
      </c>
      <c r="D699" s="22" t="s">
        <v>2854</v>
      </c>
      <c r="E699" s="20" t="s">
        <v>2855</v>
      </c>
      <c r="F699" s="8" t="s">
        <v>2856</v>
      </c>
      <c r="G699" s="14">
        <v>0.0</v>
      </c>
      <c r="H699" s="10">
        <v>5.0</v>
      </c>
      <c r="I699" s="10">
        <v>5.0</v>
      </c>
      <c r="J699" s="22" t="s">
        <v>2857</v>
      </c>
      <c r="K699" s="32">
        <v>44600.0</v>
      </c>
      <c r="L699" s="8" t="s">
        <v>2858</v>
      </c>
    </row>
    <row r="700">
      <c r="A700" s="8" t="s">
        <v>12</v>
      </c>
      <c r="B700" s="8" t="s">
        <v>12</v>
      </c>
      <c r="C700" s="22" t="s">
        <v>2859</v>
      </c>
      <c r="D700" s="22" t="s">
        <v>2854</v>
      </c>
      <c r="E700" s="20" t="s">
        <v>2860</v>
      </c>
      <c r="F700" s="8" t="s">
        <v>2856</v>
      </c>
      <c r="G700" s="14">
        <v>0.0</v>
      </c>
      <c r="H700" s="10">
        <v>3.0</v>
      </c>
      <c r="I700" s="10">
        <v>3.0</v>
      </c>
      <c r="J700" s="22" t="s">
        <v>2861</v>
      </c>
      <c r="K700" s="11"/>
      <c r="L700" s="8" t="s">
        <v>2862</v>
      </c>
    </row>
    <row r="701">
      <c r="A701" s="8" t="s">
        <v>12</v>
      </c>
      <c r="B701" s="8" t="s">
        <v>12</v>
      </c>
      <c r="C701" s="22" t="s">
        <v>2863</v>
      </c>
      <c r="D701" s="22" t="s">
        <v>2854</v>
      </c>
      <c r="E701" s="20" t="s">
        <v>2864</v>
      </c>
      <c r="F701" s="8" t="s">
        <v>2856</v>
      </c>
      <c r="G701" s="14">
        <v>0.0</v>
      </c>
      <c r="H701" s="10">
        <v>1.0</v>
      </c>
      <c r="I701" s="10">
        <v>1.0</v>
      </c>
      <c r="J701" s="22" t="s">
        <v>2865</v>
      </c>
      <c r="K701" s="32">
        <v>44138.0</v>
      </c>
      <c r="L701" s="8" t="s">
        <v>2866</v>
      </c>
    </row>
    <row r="702">
      <c r="A702" s="8" t="s">
        <v>12</v>
      </c>
      <c r="B702" s="8" t="s">
        <v>12</v>
      </c>
      <c r="C702" s="22" t="s">
        <v>2867</v>
      </c>
      <c r="D702" s="22" t="s">
        <v>2868</v>
      </c>
      <c r="E702" s="20" t="s">
        <v>2869</v>
      </c>
      <c r="F702" s="8" t="s">
        <v>2870</v>
      </c>
      <c r="G702" s="18">
        <v>4.0049749E7</v>
      </c>
      <c r="H702" s="14">
        <v>100360.0</v>
      </c>
      <c r="I702" s="14">
        <v>100360.0</v>
      </c>
      <c r="J702" s="22" t="s">
        <v>2871</v>
      </c>
      <c r="K702" s="32">
        <v>44600.0</v>
      </c>
      <c r="L702" s="8" t="s">
        <v>2872</v>
      </c>
    </row>
    <row r="703">
      <c r="A703" s="8" t="s">
        <v>12</v>
      </c>
      <c r="B703" s="8" t="s">
        <v>12</v>
      </c>
      <c r="C703" s="22" t="s">
        <v>2873</v>
      </c>
      <c r="D703" s="22" t="s">
        <v>2874</v>
      </c>
      <c r="E703" s="20" t="s">
        <v>2875</v>
      </c>
      <c r="F703" s="8" t="s">
        <v>2876</v>
      </c>
      <c r="G703" s="14">
        <v>0.0</v>
      </c>
      <c r="H703" s="10">
        <v>5.0</v>
      </c>
      <c r="I703" s="10">
        <v>5.0</v>
      </c>
      <c r="J703" s="22" t="s">
        <v>2877</v>
      </c>
      <c r="K703" s="32">
        <v>44600.0</v>
      </c>
      <c r="L703" s="8" t="s">
        <v>2878</v>
      </c>
    </row>
    <row r="704">
      <c r="A704" s="8" t="s">
        <v>12</v>
      </c>
      <c r="B704" s="8" t="s">
        <v>12</v>
      </c>
      <c r="C704" s="8"/>
      <c r="D704" s="22" t="s">
        <v>2879</v>
      </c>
      <c r="E704" s="8"/>
      <c r="F704" s="8" t="s">
        <v>2880</v>
      </c>
      <c r="G704" s="14">
        <v>0.0</v>
      </c>
      <c r="H704" s="10">
        <v>0.0</v>
      </c>
      <c r="I704" s="10">
        <v>0.0</v>
      </c>
      <c r="J704" s="8"/>
      <c r="K704" s="11"/>
      <c r="L704" s="8" t="s">
        <v>2881</v>
      </c>
    </row>
    <row r="705">
      <c r="A705" s="8" t="s">
        <v>12</v>
      </c>
      <c r="B705" s="8" t="s">
        <v>12</v>
      </c>
      <c r="C705" s="22" t="s">
        <v>2882</v>
      </c>
      <c r="D705" s="22" t="s">
        <v>2883</v>
      </c>
      <c r="E705" s="20" t="s">
        <v>2884</v>
      </c>
      <c r="F705" s="8" t="s">
        <v>2885</v>
      </c>
      <c r="G705" s="14">
        <v>0.0</v>
      </c>
      <c r="H705" s="10">
        <v>0.0</v>
      </c>
      <c r="I705" s="10">
        <v>0.0</v>
      </c>
      <c r="J705" s="26" t="s">
        <v>2886</v>
      </c>
      <c r="K705" s="32">
        <v>45438.0</v>
      </c>
      <c r="L705" s="8" t="s">
        <v>2887</v>
      </c>
    </row>
    <row r="706">
      <c r="A706" s="8" t="s">
        <v>12</v>
      </c>
      <c r="B706" s="8" t="s">
        <v>12</v>
      </c>
      <c r="C706" s="22" t="s">
        <v>2888</v>
      </c>
      <c r="D706" s="22" t="s">
        <v>2889</v>
      </c>
      <c r="E706" s="20" t="s">
        <v>2890</v>
      </c>
      <c r="F706" s="8" t="s">
        <v>2891</v>
      </c>
      <c r="G706" s="18">
        <v>777.0</v>
      </c>
      <c r="H706" s="10">
        <v>1.0</v>
      </c>
      <c r="I706" s="10">
        <v>2.0</v>
      </c>
      <c r="J706" s="22" t="s">
        <v>2892</v>
      </c>
      <c r="K706" s="32">
        <v>43440.0</v>
      </c>
      <c r="L706" s="8" t="s">
        <v>2893</v>
      </c>
    </row>
    <row r="707">
      <c r="A707" s="8" t="s">
        <v>12</v>
      </c>
      <c r="B707" s="8" t="s">
        <v>12</v>
      </c>
      <c r="C707" s="22" t="s">
        <v>2894</v>
      </c>
      <c r="D707" s="22" t="s">
        <v>2889</v>
      </c>
      <c r="E707" s="20" t="s">
        <v>2895</v>
      </c>
      <c r="F707" s="8" t="s">
        <v>2891</v>
      </c>
      <c r="G707" s="28">
        <v>755.0</v>
      </c>
      <c r="H707" s="10">
        <v>1.0</v>
      </c>
      <c r="I707" s="10">
        <v>2.0</v>
      </c>
      <c r="J707" s="22" t="s">
        <v>2896</v>
      </c>
      <c r="K707" s="32">
        <v>43440.0</v>
      </c>
      <c r="L707" s="8" t="s">
        <v>2897</v>
      </c>
    </row>
    <row r="708">
      <c r="A708" s="8" t="s">
        <v>12</v>
      </c>
      <c r="B708" s="8" t="s">
        <v>12</v>
      </c>
      <c r="C708" s="22" t="s">
        <v>2898</v>
      </c>
      <c r="D708" s="22" t="s">
        <v>2898</v>
      </c>
      <c r="E708" s="20" t="s">
        <v>2899</v>
      </c>
      <c r="F708" s="8" t="s">
        <v>2900</v>
      </c>
      <c r="G708" s="18">
        <v>17376.0</v>
      </c>
      <c r="H708" s="10">
        <v>25.0</v>
      </c>
      <c r="I708" s="10">
        <v>25.0</v>
      </c>
      <c r="J708" s="22" t="s">
        <v>2901</v>
      </c>
      <c r="K708" s="32">
        <v>43958.0</v>
      </c>
      <c r="L708" s="8" t="s">
        <v>2902</v>
      </c>
    </row>
    <row r="709">
      <c r="A709" s="8" t="s">
        <v>12</v>
      </c>
      <c r="B709" s="8" t="s">
        <v>12</v>
      </c>
      <c r="C709" s="22" t="s">
        <v>2903</v>
      </c>
      <c r="D709" s="22" t="s">
        <v>2898</v>
      </c>
      <c r="E709" s="20" t="s">
        <v>2904</v>
      </c>
      <c r="F709" s="8" t="s">
        <v>2900</v>
      </c>
      <c r="G709" s="28">
        <v>670.0</v>
      </c>
      <c r="H709" s="10">
        <v>17.0</v>
      </c>
      <c r="I709" s="10">
        <v>17.0</v>
      </c>
      <c r="J709" s="22" t="s">
        <v>2905</v>
      </c>
      <c r="K709" s="32">
        <v>43966.0</v>
      </c>
      <c r="L709" s="8" t="s">
        <v>2906</v>
      </c>
    </row>
    <row r="710">
      <c r="A710" s="8" t="s">
        <v>12</v>
      </c>
      <c r="B710" s="8" t="s">
        <v>12</v>
      </c>
      <c r="C710" s="22" t="s">
        <v>2907</v>
      </c>
      <c r="D710" s="22" t="s">
        <v>2898</v>
      </c>
      <c r="E710" s="20" t="s">
        <v>2908</v>
      </c>
      <c r="F710" s="8" t="s">
        <v>2909</v>
      </c>
      <c r="G710" s="18">
        <v>237.0</v>
      </c>
      <c r="H710" s="10">
        <v>3.0</v>
      </c>
      <c r="I710" s="10">
        <v>3.0</v>
      </c>
      <c r="J710" s="22" t="s">
        <v>2910</v>
      </c>
      <c r="K710" s="32">
        <v>43969.0</v>
      </c>
      <c r="L710" s="8" t="s">
        <v>2911</v>
      </c>
    </row>
    <row r="711">
      <c r="A711" s="8" t="s">
        <v>12</v>
      </c>
      <c r="B711" s="8" t="s">
        <v>12</v>
      </c>
      <c r="C711" s="22" t="s">
        <v>2912</v>
      </c>
      <c r="D711" s="22" t="s">
        <v>2913</v>
      </c>
      <c r="E711" s="20" t="s">
        <v>2914</v>
      </c>
      <c r="F711" s="8" t="s">
        <v>2915</v>
      </c>
      <c r="G711" s="18">
        <v>3123.0</v>
      </c>
      <c r="H711" s="10">
        <v>2.0</v>
      </c>
      <c r="I711" s="10">
        <v>2.0</v>
      </c>
      <c r="J711" s="22" t="s">
        <v>2916</v>
      </c>
      <c r="K711" s="32">
        <v>43958.0</v>
      </c>
      <c r="L711" s="8" t="s">
        <v>2917</v>
      </c>
    </row>
    <row r="712">
      <c r="A712" s="8" t="s">
        <v>12</v>
      </c>
      <c r="B712" s="8" t="s">
        <v>12</v>
      </c>
      <c r="C712" s="22" t="s">
        <v>2918</v>
      </c>
      <c r="D712" s="22" t="s">
        <v>2918</v>
      </c>
      <c r="E712" s="20" t="s">
        <v>2919</v>
      </c>
      <c r="F712" s="8" t="s">
        <v>2920</v>
      </c>
      <c r="G712" s="18">
        <v>4785.0</v>
      </c>
      <c r="H712" s="10">
        <v>29.0</v>
      </c>
      <c r="I712" s="10">
        <v>29.0</v>
      </c>
      <c r="J712" s="22" t="s">
        <v>2918</v>
      </c>
      <c r="K712" s="32">
        <v>43180.0</v>
      </c>
      <c r="L712" s="8" t="s">
        <v>2921</v>
      </c>
    </row>
    <row r="713">
      <c r="A713" s="8" t="s">
        <v>12</v>
      </c>
      <c r="B713" s="8" t="s">
        <v>12</v>
      </c>
      <c r="C713" s="22" t="s">
        <v>2922</v>
      </c>
      <c r="D713" s="22" t="s">
        <v>2918</v>
      </c>
      <c r="E713" s="20" t="s">
        <v>2923</v>
      </c>
      <c r="F713" s="8" t="s">
        <v>2920</v>
      </c>
      <c r="G713" s="28">
        <v>11849.0</v>
      </c>
      <c r="H713" s="10">
        <v>29.0</v>
      </c>
      <c r="I713" s="10">
        <v>29.0</v>
      </c>
      <c r="J713" s="22" t="s">
        <v>2922</v>
      </c>
      <c r="K713" s="32">
        <v>43180.0</v>
      </c>
      <c r="L713" s="8" t="s">
        <v>2924</v>
      </c>
    </row>
    <row r="714">
      <c r="A714" s="8" t="s">
        <v>12</v>
      </c>
      <c r="B714" s="8" t="s">
        <v>12</v>
      </c>
      <c r="C714" s="22" t="s">
        <v>2918</v>
      </c>
      <c r="D714" s="22" t="s">
        <v>2918</v>
      </c>
      <c r="E714" s="20" t="s">
        <v>2925</v>
      </c>
      <c r="F714" s="8" t="s">
        <v>2920</v>
      </c>
      <c r="G714" s="28">
        <v>29075.0</v>
      </c>
      <c r="H714" s="10">
        <v>29.0</v>
      </c>
      <c r="I714" s="10">
        <v>29.0</v>
      </c>
      <c r="J714" s="22" t="s">
        <v>2926</v>
      </c>
      <c r="K714" s="32">
        <v>43180.0</v>
      </c>
      <c r="L714" s="8" t="s">
        <v>2927</v>
      </c>
    </row>
    <row r="715">
      <c r="A715" s="8" t="s">
        <v>12</v>
      </c>
      <c r="B715" s="8" t="s">
        <v>12</v>
      </c>
      <c r="C715" s="8"/>
      <c r="D715" s="22" t="s">
        <v>2928</v>
      </c>
      <c r="E715" s="8"/>
      <c r="F715" s="8" t="s">
        <v>2929</v>
      </c>
      <c r="G715" s="14">
        <v>0.0</v>
      </c>
      <c r="H715" s="10">
        <v>0.0</v>
      </c>
      <c r="I715" s="10">
        <v>0.0</v>
      </c>
      <c r="J715" s="8"/>
      <c r="K715" s="11"/>
      <c r="L715" s="8" t="s">
        <v>2930</v>
      </c>
    </row>
    <row r="716">
      <c r="A716" s="8" t="s">
        <v>12</v>
      </c>
      <c r="B716" s="8" t="s">
        <v>12</v>
      </c>
      <c r="C716" s="22" t="s">
        <v>2931</v>
      </c>
      <c r="D716" s="22" t="s">
        <v>2932</v>
      </c>
      <c r="E716" s="20" t="s">
        <v>2933</v>
      </c>
      <c r="F716" s="8" t="s">
        <v>2934</v>
      </c>
      <c r="G716" s="14">
        <v>0.0</v>
      </c>
      <c r="H716" s="10">
        <v>10.0</v>
      </c>
      <c r="I716" s="10">
        <v>10.0</v>
      </c>
      <c r="J716" s="22" t="s">
        <v>2935</v>
      </c>
      <c r="K716" s="32">
        <v>43860.0</v>
      </c>
      <c r="L716" s="8" t="s">
        <v>2936</v>
      </c>
    </row>
    <row r="717">
      <c r="A717" s="8" t="s">
        <v>12</v>
      </c>
      <c r="B717" s="8" t="s">
        <v>12</v>
      </c>
      <c r="C717" s="30" t="s">
        <v>2937</v>
      </c>
      <c r="D717" s="22" t="s">
        <v>2938</v>
      </c>
      <c r="E717" s="8" t="s">
        <v>2939</v>
      </c>
      <c r="F717" s="8" t="s">
        <v>2940</v>
      </c>
      <c r="G717" s="14">
        <v>19514.0</v>
      </c>
      <c r="H717" s="10">
        <v>452.0</v>
      </c>
      <c r="I717" s="10">
        <v>452.0</v>
      </c>
      <c r="J717" s="22" t="s">
        <v>2941</v>
      </c>
      <c r="K717" s="32">
        <v>43427.0</v>
      </c>
      <c r="L717" s="8" t="s">
        <v>2942</v>
      </c>
    </row>
    <row r="718">
      <c r="A718" s="8" t="s">
        <v>12</v>
      </c>
      <c r="B718" s="8" t="s">
        <v>12</v>
      </c>
      <c r="C718" s="30" t="s">
        <v>2943</v>
      </c>
      <c r="D718" s="22" t="s">
        <v>2938</v>
      </c>
      <c r="E718" s="8" t="s">
        <v>2944</v>
      </c>
      <c r="F718" s="8" t="s">
        <v>2940</v>
      </c>
      <c r="G718" s="14">
        <v>9081.0</v>
      </c>
      <c r="H718" s="10">
        <v>450.0</v>
      </c>
      <c r="I718" s="10">
        <v>450.0</v>
      </c>
      <c r="J718" s="22" t="s">
        <v>2945</v>
      </c>
      <c r="K718" s="32">
        <v>43427.0</v>
      </c>
      <c r="L718" s="8" t="s">
        <v>2946</v>
      </c>
    </row>
    <row r="719">
      <c r="A719" s="8" t="s">
        <v>12</v>
      </c>
      <c r="B719" s="8" t="s">
        <v>12</v>
      </c>
      <c r="C719" s="30" t="s">
        <v>2947</v>
      </c>
      <c r="D719" s="22" t="s">
        <v>2938</v>
      </c>
      <c r="E719" s="8" t="s">
        <v>2948</v>
      </c>
      <c r="F719" s="8" t="s">
        <v>2940</v>
      </c>
      <c r="G719" s="14">
        <v>171544.0</v>
      </c>
      <c r="H719" s="10">
        <v>456.0</v>
      </c>
      <c r="I719" s="10">
        <v>456.0</v>
      </c>
      <c r="J719" s="22" t="s">
        <v>2949</v>
      </c>
      <c r="K719" s="32">
        <v>43427.0</v>
      </c>
      <c r="L719" s="8" t="s">
        <v>2950</v>
      </c>
    </row>
    <row r="720">
      <c r="A720" s="8" t="s">
        <v>12</v>
      </c>
      <c r="B720" s="8" t="s">
        <v>12</v>
      </c>
      <c r="C720" s="30" t="s">
        <v>2951</v>
      </c>
      <c r="D720" s="22" t="s">
        <v>2938</v>
      </c>
      <c r="E720" s="8" t="s">
        <v>2952</v>
      </c>
      <c r="F720" s="8" t="s">
        <v>2940</v>
      </c>
      <c r="G720" s="14">
        <v>284298.0</v>
      </c>
      <c r="H720" s="10">
        <v>456.0</v>
      </c>
      <c r="I720" s="10">
        <v>456.0</v>
      </c>
      <c r="J720" s="22" t="s">
        <v>2953</v>
      </c>
      <c r="K720" s="32">
        <v>43427.0</v>
      </c>
      <c r="L720" s="8" t="s">
        <v>2954</v>
      </c>
    </row>
    <row r="721">
      <c r="A721" s="8" t="s">
        <v>12</v>
      </c>
      <c r="B721" s="8" t="s">
        <v>12</v>
      </c>
      <c r="C721" s="30" t="s">
        <v>2955</v>
      </c>
      <c r="D721" s="22" t="s">
        <v>2938</v>
      </c>
      <c r="E721" s="8" t="s">
        <v>2956</v>
      </c>
      <c r="F721" s="8" t="s">
        <v>2940</v>
      </c>
      <c r="G721" s="14">
        <v>450.0</v>
      </c>
      <c r="H721" s="10">
        <v>453.0</v>
      </c>
      <c r="I721" s="10">
        <v>453.0</v>
      </c>
      <c r="J721" s="22" t="s">
        <v>2957</v>
      </c>
      <c r="K721" s="32">
        <v>43427.0</v>
      </c>
      <c r="L721" s="8" t="s">
        <v>2958</v>
      </c>
    </row>
    <row r="722">
      <c r="A722" s="8" t="s">
        <v>12</v>
      </c>
      <c r="B722" s="8" t="s">
        <v>12</v>
      </c>
      <c r="C722" s="30" t="s">
        <v>2959</v>
      </c>
      <c r="D722" s="22" t="s">
        <v>2938</v>
      </c>
      <c r="E722" s="8" t="s">
        <v>2960</v>
      </c>
      <c r="F722" s="8" t="s">
        <v>2940</v>
      </c>
      <c r="G722" s="14">
        <v>630733.0</v>
      </c>
      <c r="H722" s="10">
        <v>454.0</v>
      </c>
      <c r="I722" s="10">
        <v>454.0</v>
      </c>
      <c r="J722" s="22" t="s">
        <v>2961</v>
      </c>
      <c r="K722" s="32">
        <v>43427.0</v>
      </c>
      <c r="L722" s="8" t="s">
        <v>2962</v>
      </c>
    </row>
    <row r="723">
      <c r="A723" s="8" t="s">
        <v>12</v>
      </c>
      <c r="B723" s="8" t="s">
        <v>12</v>
      </c>
      <c r="C723" s="30" t="s">
        <v>2963</v>
      </c>
      <c r="D723" s="22" t="s">
        <v>2938</v>
      </c>
      <c r="E723" s="8" t="s">
        <v>2964</v>
      </c>
      <c r="F723" s="8" t="s">
        <v>2940</v>
      </c>
      <c r="G723" s="14">
        <v>74962.0</v>
      </c>
      <c r="H723" s="10">
        <v>435.0</v>
      </c>
      <c r="I723" s="10">
        <v>435.0</v>
      </c>
      <c r="J723" s="22" t="s">
        <v>2965</v>
      </c>
      <c r="K723" s="32">
        <v>43427.0</v>
      </c>
      <c r="L723" s="8" t="s">
        <v>2966</v>
      </c>
    </row>
    <row r="724">
      <c r="A724" s="8" t="s">
        <v>12</v>
      </c>
      <c r="B724" s="8" t="s">
        <v>12</v>
      </c>
      <c r="C724" s="30" t="s">
        <v>2967</v>
      </c>
      <c r="D724" s="22" t="s">
        <v>2938</v>
      </c>
      <c r="E724" s="8" t="s">
        <v>2968</v>
      </c>
      <c r="F724" s="8" t="s">
        <v>2940</v>
      </c>
      <c r="G724" s="14">
        <v>19609.0</v>
      </c>
      <c r="H724" s="10">
        <v>454.0</v>
      </c>
      <c r="I724" s="10">
        <v>454.0</v>
      </c>
      <c r="J724" s="22" t="s">
        <v>2969</v>
      </c>
      <c r="K724" s="32">
        <v>43426.0</v>
      </c>
      <c r="L724" s="8" t="s">
        <v>2970</v>
      </c>
    </row>
    <row r="725">
      <c r="A725" s="8" t="s">
        <v>12</v>
      </c>
      <c r="B725" s="8" t="s">
        <v>12</v>
      </c>
      <c r="C725" s="30" t="s">
        <v>2971</v>
      </c>
      <c r="D725" s="22" t="s">
        <v>2938</v>
      </c>
      <c r="E725" s="8" t="s">
        <v>2972</v>
      </c>
      <c r="F725" s="8" t="s">
        <v>2940</v>
      </c>
      <c r="G725" s="14">
        <v>4512.0</v>
      </c>
      <c r="H725" s="10">
        <v>454.0</v>
      </c>
      <c r="I725" s="10">
        <v>454.0</v>
      </c>
      <c r="J725" s="22" t="s">
        <v>2973</v>
      </c>
      <c r="K725" s="32">
        <v>43426.0</v>
      </c>
      <c r="L725" s="8" t="s">
        <v>2974</v>
      </c>
    </row>
    <row r="726">
      <c r="A726" s="8" t="s">
        <v>12</v>
      </c>
      <c r="B726" s="8" t="s">
        <v>12</v>
      </c>
      <c r="C726" s="30" t="s">
        <v>2975</v>
      </c>
      <c r="D726" s="22" t="s">
        <v>2938</v>
      </c>
      <c r="E726" s="8" t="s">
        <v>2976</v>
      </c>
      <c r="F726" s="8" t="s">
        <v>2940</v>
      </c>
      <c r="G726" s="14">
        <v>9221.0</v>
      </c>
      <c r="H726" s="10">
        <v>453.0</v>
      </c>
      <c r="I726" s="10">
        <v>453.0</v>
      </c>
      <c r="J726" s="22" t="s">
        <v>2977</v>
      </c>
      <c r="K726" s="32">
        <v>43426.0</v>
      </c>
      <c r="L726" s="8" t="s">
        <v>2978</v>
      </c>
    </row>
    <row r="727">
      <c r="A727" s="8" t="s">
        <v>12</v>
      </c>
      <c r="B727" s="8" t="s">
        <v>12</v>
      </c>
      <c r="C727" s="30" t="s">
        <v>2979</v>
      </c>
      <c r="D727" s="22" t="s">
        <v>2938</v>
      </c>
      <c r="E727" s="8" t="s">
        <v>2980</v>
      </c>
      <c r="F727" s="8" t="s">
        <v>2940</v>
      </c>
      <c r="G727" s="14">
        <v>4074.0</v>
      </c>
      <c r="H727" s="10">
        <v>454.0</v>
      </c>
      <c r="I727" s="10">
        <v>454.0</v>
      </c>
      <c r="J727" s="22" t="s">
        <v>2981</v>
      </c>
      <c r="K727" s="32">
        <v>43426.0</v>
      </c>
      <c r="L727" s="8" t="s">
        <v>2982</v>
      </c>
    </row>
    <row r="728">
      <c r="A728" s="8" t="s">
        <v>12</v>
      </c>
      <c r="B728" s="8" t="s">
        <v>12</v>
      </c>
      <c r="C728" s="30" t="s">
        <v>2983</v>
      </c>
      <c r="D728" s="22" t="s">
        <v>2938</v>
      </c>
      <c r="E728" s="8" t="s">
        <v>2984</v>
      </c>
      <c r="F728" s="8" t="s">
        <v>2940</v>
      </c>
      <c r="G728" s="14">
        <v>11287.0</v>
      </c>
      <c r="H728" s="10">
        <v>454.0</v>
      </c>
      <c r="I728" s="10">
        <v>454.0</v>
      </c>
      <c r="J728" s="22" t="s">
        <v>2985</v>
      </c>
      <c r="K728" s="32">
        <v>43426.0</v>
      </c>
      <c r="L728" s="8" t="s">
        <v>2986</v>
      </c>
    </row>
    <row r="729">
      <c r="A729" s="8" t="s">
        <v>12</v>
      </c>
      <c r="B729" s="8" t="s">
        <v>12</v>
      </c>
      <c r="C729" s="30" t="s">
        <v>2987</v>
      </c>
      <c r="D729" s="22" t="s">
        <v>2938</v>
      </c>
      <c r="E729" s="8" t="s">
        <v>2988</v>
      </c>
      <c r="F729" s="8" t="s">
        <v>2940</v>
      </c>
      <c r="G729" s="14">
        <v>3172.0</v>
      </c>
      <c r="H729" s="10">
        <v>453.0</v>
      </c>
      <c r="I729" s="10">
        <v>453.0</v>
      </c>
      <c r="J729" s="22" t="s">
        <v>2989</v>
      </c>
      <c r="K729" s="32">
        <v>43426.0</v>
      </c>
      <c r="L729" s="8" t="s">
        <v>2990</v>
      </c>
    </row>
    <row r="730">
      <c r="A730" s="8" t="s">
        <v>12</v>
      </c>
      <c r="B730" s="8" t="s">
        <v>12</v>
      </c>
      <c r="C730" s="30" t="s">
        <v>2991</v>
      </c>
      <c r="D730" s="22" t="s">
        <v>2938</v>
      </c>
      <c r="E730" s="8" t="s">
        <v>2992</v>
      </c>
      <c r="F730" s="8" t="s">
        <v>2940</v>
      </c>
      <c r="G730" s="14">
        <v>1033757.0</v>
      </c>
      <c r="H730" s="10">
        <v>166.0</v>
      </c>
      <c r="I730" s="10">
        <v>170.0</v>
      </c>
      <c r="J730" s="22" t="s">
        <v>2993</v>
      </c>
      <c r="K730" s="32">
        <v>42801.0</v>
      </c>
      <c r="L730" s="8" t="s">
        <v>2994</v>
      </c>
    </row>
    <row r="731">
      <c r="A731" s="8" t="s">
        <v>12</v>
      </c>
      <c r="B731" s="8" t="s">
        <v>12</v>
      </c>
      <c r="C731" s="30" t="s">
        <v>2995</v>
      </c>
      <c r="D731" s="22" t="s">
        <v>2938</v>
      </c>
      <c r="E731" s="8" t="s">
        <v>2996</v>
      </c>
      <c r="F731" s="8" t="s">
        <v>2940</v>
      </c>
      <c r="G731" s="14">
        <v>28734.0</v>
      </c>
      <c r="H731" s="10">
        <v>83.0</v>
      </c>
      <c r="I731" s="10">
        <v>84.0</v>
      </c>
      <c r="J731" s="22" t="s">
        <v>2997</v>
      </c>
      <c r="K731" s="32">
        <v>42801.0</v>
      </c>
      <c r="L731" s="8" t="s">
        <v>2998</v>
      </c>
    </row>
    <row r="732">
      <c r="A732" s="8" t="s">
        <v>12</v>
      </c>
      <c r="B732" s="8" t="s">
        <v>12</v>
      </c>
      <c r="C732" s="30" t="s">
        <v>2999</v>
      </c>
      <c r="D732" s="22" t="s">
        <v>2938</v>
      </c>
      <c r="E732" s="8" t="s">
        <v>3000</v>
      </c>
      <c r="F732" s="8" t="s">
        <v>2940</v>
      </c>
      <c r="G732" s="14">
        <v>636399.0</v>
      </c>
      <c r="H732" s="10">
        <v>140.0</v>
      </c>
      <c r="I732" s="10">
        <v>142.0</v>
      </c>
      <c r="J732" s="22" t="s">
        <v>3001</v>
      </c>
      <c r="K732" s="32">
        <v>42801.0</v>
      </c>
      <c r="L732" s="8" t="s">
        <v>3002</v>
      </c>
    </row>
    <row r="733">
      <c r="A733" s="8" t="s">
        <v>12</v>
      </c>
      <c r="B733" s="8" t="s">
        <v>12</v>
      </c>
      <c r="C733" s="30" t="s">
        <v>3003</v>
      </c>
      <c r="D733" s="22" t="s">
        <v>2938</v>
      </c>
      <c r="E733" s="8" t="s">
        <v>3004</v>
      </c>
      <c r="F733" s="8" t="s">
        <v>2940</v>
      </c>
      <c r="G733" s="14">
        <v>6343902.0</v>
      </c>
      <c r="H733" s="10">
        <v>535.0</v>
      </c>
      <c r="I733" s="10">
        <v>543.0</v>
      </c>
      <c r="J733" s="22" t="s">
        <v>3005</v>
      </c>
      <c r="K733" s="32">
        <v>42801.0</v>
      </c>
      <c r="L733" s="8" t="s">
        <v>3006</v>
      </c>
    </row>
    <row r="734">
      <c r="A734" s="8" t="s">
        <v>12</v>
      </c>
      <c r="B734" s="8" t="s">
        <v>12</v>
      </c>
      <c r="C734" s="30" t="s">
        <v>3007</v>
      </c>
      <c r="D734" s="22" t="s">
        <v>2938</v>
      </c>
      <c r="E734" s="8" t="s">
        <v>3008</v>
      </c>
      <c r="F734" s="8" t="s">
        <v>2940</v>
      </c>
      <c r="G734" s="14">
        <v>420733.0</v>
      </c>
      <c r="H734" s="10">
        <v>107.0</v>
      </c>
      <c r="I734" s="10">
        <v>108.0</v>
      </c>
      <c r="J734" s="22" t="s">
        <v>3009</v>
      </c>
      <c r="K734" s="32">
        <v>42801.0</v>
      </c>
      <c r="L734" s="8" t="s">
        <v>3010</v>
      </c>
    </row>
    <row r="735">
      <c r="A735" s="8" t="s">
        <v>12</v>
      </c>
      <c r="B735" s="8" t="s">
        <v>12</v>
      </c>
      <c r="C735" s="30" t="s">
        <v>3011</v>
      </c>
      <c r="D735" s="22" t="s">
        <v>2938</v>
      </c>
      <c r="E735" s="8" t="s">
        <v>3012</v>
      </c>
      <c r="F735" s="8" t="s">
        <v>2940</v>
      </c>
      <c r="G735" s="14">
        <v>1.706707E7</v>
      </c>
      <c r="H735" s="10">
        <v>853.0</v>
      </c>
      <c r="I735" s="10">
        <v>865.0</v>
      </c>
      <c r="J735" s="22" t="s">
        <v>3013</v>
      </c>
      <c r="K735" s="32">
        <v>42801.0</v>
      </c>
      <c r="L735" s="8" t="s">
        <v>3014</v>
      </c>
    </row>
    <row r="736">
      <c r="A736" s="8" t="s">
        <v>12</v>
      </c>
      <c r="B736" s="8" t="s">
        <v>12</v>
      </c>
      <c r="C736" s="30" t="s">
        <v>3015</v>
      </c>
      <c r="D736" s="22" t="s">
        <v>2938</v>
      </c>
      <c r="E736" s="8" t="s">
        <v>3016</v>
      </c>
      <c r="F736" s="8" t="s">
        <v>2940</v>
      </c>
      <c r="G736" s="14">
        <v>6275.0</v>
      </c>
      <c r="H736" s="10">
        <v>83.0</v>
      </c>
      <c r="I736" s="10">
        <v>84.0</v>
      </c>
      <c r="J736" s="22" t="s">
        <v>3017</v>
      </c>
      <c r="K736" s="32">
        <v>42801.0</v>
      </c>
      <c r="L736" s="8" t="s">
        <v>3018</v>
      </c>
    </row>
    <row r="737">
      <c r="A737" s="8" t="s">
        <v>12</v>
      </c>
      <c r="B737" s="8" t="s">
        <v>12</v>
      </c>
      <c r="C737" s="30" t="s">
        <v>3019</v>
      </c>
      <c r="D737" s="22" t="s">
        <v>2938</v>
      </c>
      <c r="E737" s="8" t="s">
        <v>3020</v>
      </c>
      <c r="F737" s="8" t="s">
        <v>2940</v>
      </c>
      <c r="G737" s="14">
        <v>3549.0</v>
      </c>
      <c r="H737" s="10">
        <v>83.0</v>
      </c>
      <c r="I737" s="10">
        <v>84.0</v>
      </c>
      <c r="J737" s="22" t="s">
        <v>3021</v>
      </c>
      <c r="K737" s="32">
        <v>42801.0</v>
      </c>
      <c r="L737" s="8" t="s">
        <v>3022</v>
      </c>
    </row>
    <row r="738">
      <c r="A738" s="8" t="s">
        <v>12</v>
      </c>
      <c r="B738" s="8" t="s">
        <v>12</v>
      </c>
      <c r="C738" s="30" t="s">
        <v>3023</v>
      </c>
      <c r="D738" s="22" t="s">
        <v>2938</v>
      </c>
      <c r="E738" s="8" t="s">
        <v>3024</v>
      </c>
      <c r="F738" s="8" t="s">
        <v>2940</v>
      </c>
      <c r="G738" s="14">
        <v>3369.0</v>
      </c>
      <c r="H738" s="10">
        <v>83.0</v>
      </c>
      <c r="I738" s="10">
        <v>84.0</v>
      </c>
      <c r="J738" s="22" t="s">
        <v>3025</v>
      </c>
      <c r="K738" s="32">
        <v>42801.0</v>
      </c>
      <c r="L738" s="8" t="s">
        <v>3026</v>
      </c>
    </row>
    <row r="739">
      <c r="A739" s="8" t="s">
        <v>12</v>
      </c>
      <c r="B739" s="8" t="s">
        <v>12</v>
      </c>
      <c r="C739" s="30" t="s">
        <v>3027</v>
      </c>
      <c r="D739" s="22" t="s">
        <v>2938</v>
      </c>
      <c r="E739" s="8" t="s">
        <v>3028</v>
      </c>
      <c r="F739" s="8" t="s">
        <v>2940</v>
      </c>
      <c r="G739" s="14">
        <v>1889.0</v>
      </c>
      <c r="H739" s="10">
        <v>83.0</v>
      </c>
      <c r="I739" s="10">
        <v>84.0</v>
      </c>
      <c r="J739" s="22" t="s">
        <v>3029</v>
      </c>
      <c r="K739" s="32">
        <v>42801.0</v>
      </c>
      <c r="L739" s="8" t="s">
        <v>3030</v>
      </c>
    </row>
    <row r="740">
      <c r="A740" s="8" t="s">
        <v>12</v>
      </c>
      <c r="B740" s="8" t="s">
        <v>12</v>
      </c>
      <c r="C740" s="30" t="s">
        <v>3031</v>
      </c>
      <c r="D740" s="22" t="s">
        <v>2938</v>
      </c>
      <c r="E740" s="8" t="s">
        <v>3032</v>
      </c>
      <c r="F740" s="8" t="s">
        <v>2940</v>
      </c>
      <c r="G740" s="14">
        <v>22815.0</v>
      </c>
      <c r="H740" s="10">
        <v>83.0</v>
      </c>
      <c r="I740" s="10">
        <v>84.0</v>
      </c>
      <c r="J740" s="22" t="s">
        <v>3033</v>
      </c>
      <c r="K740" s="32">
        <v>42801.0</v>
      </c>
      <c r="L740" s="8" t="s">
        <v>3034</v>
      </c>
    </row>
    <row r="741">
      <c r="A741" s="8" t="s">
        <v>12</v>
      </c>
      <c r="B741" s="8" t="s">
        <v>12</v>
      </c>
      <c r="C741" s="30" t="s">
        <v>3035</v>
      </c>
      <c r="D741" s="22" t="s">
        <v>2938</v>
      </c>
      <c r="E741" s="8" t="s">
        <v>3036</v>
      </c>
      <c r="F741" s="8" t="s">
        <v>2940</v>
      </c>
      <c r="G741" s="14">
        <v>3274994.0</v>
      </c>
      <c r="H741" s="10">
        <v>277.0</v>
      </c>
      <c r="I741" s="10">
        <v>282.0</v>
      </c>
      <c r="J741" s="22" t="s">
        <v>3037</v>
      </c>
      <c r="K741" s="32">
        <v>42801.0</v>
      </c>
      <c r="L741" s="8" t="s">
        <v>3038</v>
      </c>
    </row>
    <row r="742">
      <c r="A742" s="8" t="s">
        <v>12</v>
      </c>
      <c r="B742" s="8" t="s">
        <v>12</v>
      </c>
      <c r="C742" s="30" t="s">
        <v>3039</v>
      </c>
      <c r="D742" s="22" t="s">
        <v>2938</v>
      </c>
      <c r="E742" s="8" t="s">
        <v>3040</v>
      </c>
      <c r="F742" s="8" t="s">
        <v>2940</v>
      </c>
      <c r="G742" s="14">
        <v>6152.0</v>
      </c>
      <c r="H742" s="10">
        <v>83.0</v>
      </c>
      <c r="I742" s="10">
        <v>84.0</v>
      </c>
      <c r="J742" s="22" t="s">
        <v>3041</v>
      </c>
      <c r="K742" s="32">
        <v>42801.0</v>
      </c>
      <c r="L742" s="8" t="s">
        <v>3042</v>
      </c>
    </row>
    <row r="743">
      <c r="A743" s="8" t="s">
        <v>12</v>
      </c>
      <c r="B743" s="8" t="s">
        <v>12</v>
      </c>
      <c r="C743" s="30" t="s">
        <v>3043</v>
      </c>
      <c r="D743" s="22" t="s">
        <v>2938</v>
      </c>
      <c r="E743" s="8" t="s">
        <v>3044</v>
      </c>
      <c r="F743" s="8" t="s">
        <v>2940</v>
      </c>
      <c r="G743" s="14">
        <v>250858.0</v>
      </c>
      <c r="H743" s="10">
        <v>90.0</v>
      </c>
      <c r="I743" s="10">
        <v>92.0</v>
      </c>
      <c r="J743" s="22" t="s">
        <v>3045</v>
      </c>
      <c r="K743" s="32">
        <v>42801.0</v>
      </c>
      <c r="L743" s="8" t="s">
        <v>3046</v>
      </c>
    </row>
    <row r="744">
      <c r="A744" s="8" t="s">
        <v>12</v>
      </c>
      <c r="B744" s="8" t="s">
        <v>12</v>
      </c>
      <c r="C744" s="30" t="s">
        <v>3047</v>
      </c>
      <c r="D744" s="22" t="s">
        <v>2938</v>
      </c>
      <c r="E744" s="8" t="s">
        <v>3048</v>
      </c>
      <c r="F744" s="8" t="s">
        <v>2940</v>
      </c>
      <c r="G744" s="14">
        <v>3237.0</v>
      </c>
      <c r="H744" s="10">
        <v>1.0</v>
      </c>
      <c r="I744" s="10">
        <v>1.0</v>
      </c>
      <c r="J744" s="22" t="s">
        <v>3033</v>
      </c>
      <c r="K744" s="32">
        <v>42801.0</v>
      </c>
      <c r="L744" s="8" t="s">
        <v>3049</v>
      </c>
    </row>
    <row r="745">
      <c r="A745" s="8" t="s">
        <v>12</v>
      </c>
      <c r="B745" s="8" t="s">
        <v>12</v>
      </c>
      <c r="C745" s="30" t="s">
        <v>3050</v>
      </c>
      <c r="D745" s="22" t="s">
        <v>2938</v>
      </c>
      <c r="E745" s="8" t="s">
        <v>3051</v>
      </c>
      <c r="F745" s="8" t="s">
        <v>2940</v>
      </c>
      <c r="G745" s="14">
        <v>36274.0</v>
      </c>
      <c r="H745" s="10">
        <v>83.0</v>
      </c>
      <c r="I745" s="10">
        <v>84.0</v>
      </c>
      <c r="J745" s="22" t="s">
        <v>3052</v>
      </c>
      <c r="K745" s="32">
        <v>42801.0</v>
      </c>
      <c r="L745" s="8" t="s">
        <v>3053</v>
      </c>
    </row>
    <row r="746">
      <c r="A746" s="8" t="s">
        <v>12</v>
      </c>
      <c r="B746" s="8" t="s">
        <v>12</v>
      </c>
      <c r="C746" s="30" t="s">
        <v>3054</v>
      </c>
      <c r="D746" s="22" t="s">
        <v>2938</v>
      </c>
      <c r="E746" s="8" t="s">
        <v>3055</v>
      </c>
      <c r="F746" s="8" t="s">
        <v>2940</v>
      </c>
      <c r="G746" s="14">
        <v>17042.0</v>
      </c>
      <c r="H746" s="10">
        <v>84.0</v>
      </c>
      <c r="I746" s="10">
        <v>85.0</v>
      </c>
      <c r="J746" s="22" t="s">
        <v>3056</v>
      </c>
      <c r="K746" s="32">
        <v>42801.0</v>
      </c>
      <c r="L746" s="8" t="s">
        <v>3057</v>
      </c>
    </row>
    <row r="747">
      <c r="A747" s="8" t="s">
        <v>12</v>
      </c>
      <c r="B747" s="8" t="s">
        <v>12</v>
      </c>
      <c r="C747" s="30" t="s">
        <v>3058</v>
      </c>
      <c r="D747" s="22" t="s">
        <v>2938</v>
      </c>
      <c r="E747" s="8" t="s">
        <v>3059</v>
      </c>
      <c r="F747" s="8" t="s">
        <v>2940</v>
      </c>
      <c r="G747" s="14">
        <v>1051.0</v>
      </c>
      <c r="H747" s="10">
        <v>29.0</v>
      </c>
      <c r="I747" s="10">
        <v>29.0</v>
      </c>
      <c r="J747" s="22" t="s">
        <v>3060</v>
      </c>
      <c r="K747" s="32">
        <v>43181.0</v>
      </c>
      <c r="L747" s="8" t="s">
        <v>3061</v>
      </c>
    </row>
    <row r="748">
      <c r="A748" s="8" t="s">
        <v>12</v>
      </c>
      <c r="B748" s="8" t="s">
        <v>12</v>
      </c>
      <c r="C748" s="30" t="s">
        <v>3062</v>
      </c>
      <c r="D748" s="22" t="s">
        <v>2938</v>
      </c>
      <c r="E748" s="8" t="s">
        <v>3063</v>
      </c>
      <c r="F748" s="8" t="s">
        <v>2940</v>
      </c>
      <c r="G748" s="14">
        <v>95.0</v>
      </c>
      <c r="H748" s="10">
        <v>29.0</v>
      </c>
      <c r="I748" s="10">
        <v>29.0</v>
      </c>
      <c r="J748" s="22" t="s">
        <v>3064</v>
      </c>
      <c r="K748" s="32">
        <v>43182.0</v>
      </c>
      <c r="L748" s="8" t="s">
        <v>3065</v>
      </c>
    </row>
    <row r="749">
      <c r="A749" s="8" t="s">
        <v>12</v>
      </c>
      <c r="B749" s="8" t="s">
        <v>12</v>
      </c>
      <c r="C749" s="30" t="s">
        <v>3066</v>
      </c>
      <c r="D749" s="22" t="s">
        <v>2938</v>
      </c>
      <c r="E749" s="8" t="s">
        <v>3067</v>
      </c>
      <c r="F749" s="8" t="s">
        <v>2940</v>
      </c>
      <c r="G749" s="14">
        <v>9270.0</v>
      </c>
      <c r="H749" s="10">
        <v>31.0</v>
      </c>
      <c r="I749" s="10">
        <v>32.0</v>
      </c>
      <c r="J749" s="22" t="s">
        <v>3068</v>
      </c>
      <c r="K749" s="32">
        <v>43181.0</v>
      </c>
      <c r="L749" s="8" t="s">
        <v>3069</v>
      </c>
    </row>
    <row r="750">
      <c r="A750" s="8" t="s">
        <v>12</v>
      </c>
      <c r="B750" s="8" t="s">
        <v>12</v>
      </c>
      <c r="C750" s="30" t="s">
        <v>3070</v>
      </c>
      <c r="D750" s="22" t="s">
        <v>2938</v>
      </c>
      <c r="E750" s="8" t="s">
        <v>3071</v>
      </c>
      <c r="F750" s="8" t="s">
        <v>2940</v>
      </c>
      <c r="G750" s="14">
        <v>3657.0</v>
      </c>
      <c r="H750" s="10">
        <v>31.0</v>
      </c>
      <c r="I750" s="10">
        <v>32.0</v>
      </c>
      <c r="J750" s="22" t="s">
        <v>3072</v>
      </c>
      <c r="K750" s="32">
        <v>43181.0</v>
      </c>
      <c r="L750" s="8" t="s">
        <v>3073</v>
      </c>
    </row>
    <row r="751">
      <c r="A751" s="8" t="s">
        <v>12</v>
      </c>
      <c r="B751" s="8" t="s">
        <v>12</v>
      </c>
      <c r="C751" s="30" t="s">
        <v>3074</v>
      </c>
      <c r="D751" s="22" t="s">
        <v>2938</v>
      </c>
      <c r="E751" s="8" t="s">
        <v>3075</v>
      </c>
      <c r="F751" s="8" t="s">
        <v>2940</v>
      </c>
      <c r="G751" s="14">
        <v>302.0</v>
      </c>
      <c r="H751" s="10">
        <v>29.0</v>
      </c>
      <c r="I751" s="10">
        <v>29.0</v>
      </c>
      <c r="J751" s="22" t="s">
        <v>3076</v>
      </c>
      <c r="K751" s="32">
        <v>43182.0</v>
      </c>
      <c r="L751" s="8" t="s">
        <v>3077</v>
      </c>
    </row>
    <row r="752">
      <c r="A752" s="8" t="s">
        <v>12</v>
      </c>
      <c r="B752" s="8" t="s">
        <v>12</v>
      </c>
      <c r="C752" s="30" t="s">
        <v>3078</v>
      </c>
      <c r="D752" s="22" t="s">
        <v>2938</v>
      </c>
      <c r="E752" s="8" t="s">
        <v>3079</v>
      </c>
      <c r="F752" s="8" t="s">
        <v>2940</v>
      </c>
      <c r="G752" s="14">
        <v>1348.0</v>
      </c>
      <c r="H752" s="10">
        <v>30.0</v>
      </c>
      <c r="I752" s="10">
        <v>31.0</v>
      </c>
      <c r="J752" s="22" t="s">
        <v>3080</v>
      </c>
      <c r="K752" s="32">
        <v>43182.0</v>
      </c>
      <c r="L752" s="8" t="s">
        <v>3081</v>
      </c>
    </row>
    <row r="753">
      <c r="A753" s="8" t="s">
        <v>12</v>
      </c>
      <c r="B753" s="8" t="s">
        <v>12</v>
      </c>
      <c r="C753" s="30" t="s">
        <v>3082</v>
      </c>
      <c r="D753" s="22" t="s">
        <v>2938</v>
      </c>
      <c r="E753" s="8" t="s">
        <v>3083</v>
      </c>
      <c r="F753" s="8" t="s">
        <v>2940</v>
      </c>
      <c r="G753" s="14">
        <v>312.0</v>
      </c>
      <c r="H753" s="10">
        <v>29.0</v>
      </c>
      <c r="I753" s="10">
        <v>29.0</v>
      </c>
      <c r="J753" s="22" t="s">
        <v>3084</v>
      </c>
      <c r="K753" s="32">
        <v>43182.0</v>
      </c>
      <c r="L753" s="8" t="s">
        <v>3085</v>
      </c>
    </row>
    <row r="754">
      <c r="A754" s="8" t="s">
        <v>12</v>
      </c>
      <c r="B754" s="8" t="s">
        <v>12</v>
      </c>
      <c r="C754" s="30" t="s">
        <v>3086</v>
      </c>
      <c r="D754" s="22" t="s">
        <v>2938</v>
      </c>
      <c r="E754" s="8" t="s">
        <v>3087</v>
      </c>
      <c r="F754" s="8" t="s">
        <v>2940</v>
      </c>
      <c r="G754" s="14">
        <v>3459.0</v>
      </c>
      <c r="H754" s="10">
        <v>29.0</v>
      </c>
      <c r="I754" s="10">
        <v>29.0</v>
      </c>
      <c r="J754" s="22" t="s">
        <v>3088</v>
      </c>
      <c r="K754" s="32">
        <v>43182.0</v>
      </c>
      <c r="L754" s="8" t="s">
        <v>3089</v>
      </c>
    </row>
    <row r="755">
      <c r="A755" s="8" t="s">
        <v>12</v>
      </c>
      <c r="B755" s="8" t="s">
        <v>12</v>
      </c>
      <c r="C755" s="30" t="s">
        <v>3090</v>
      </c>
      <c r="D755" s="22" t="s">
        <v>2938</v>
      </c>
      <c r="E755" s="8" t="s">
        <v>3091</v>
      </c>
      <c r="F755" s="8" t="s">
        <v>2940</v>
      </c>
      <c r="G755" s="14">
        <v>102.0</v>
      </c>
      <c r="H755" s="10">
        <v>30.0</v>
      </c>
      <c r="I755" s="10">
        <v>30.0</v>
      </c>
      <c r="J755" s="22" t="s">
        <v>3092</v>
      </c>
      <c r="K755" s="32">
        <v>43182.0</v>
      </c>
      <c r="L755" s="8" t="s">
        <v>3093</v>
      </c>
    </row>
    <row r="756">
      <c r="A756" s="8" t="s">
        <v>12</v>
      </c>
      <c r="B756" s="8" t="s">
        <v>12</v>
      </c>
      <c r="C756" s="30" t="s">
        <v>3094</v>
      </c>
      <c r="D756" s="22" t="s">
        <v>2938</v>
      </c>
      <c r="E756" s="8" t="s">
        <v>3095</v>
      </c>
      <c r="F756" s="8" t="s">
        <v>2940</v>
      </c>
      <c r="G756" s="14">
        <v>4651.0</v>
      </c>
      <c r="H756" s="10">
        <v>29.0</v>
      </c>
      <c r="I756" s="10">
        <v>29.0</v>
      </c>
      <c r="J756" s="22" t="s">
        <v>3096</v>
      </c>
      <c r="K756" s="32">
        <v>43181.0</v>
      </c>
      <c r="L756" s="8" t="s">
        <v>3097</v>
      </c>
    </row>
    <row r="757">
      <c r="A757" s="8" t="s">
        <v>12</v>
      </c>
      <c r="B757" s="8" t="s">
        <v>12</v>
      </c>
      <c r="C757" s="30" t="s">
        <v>3098</v>
      </c>
      <c r="D757" s="22" t="s">
        <v>2938</v>
      </c>
      <c r="E757" s="8" t="s">
        <v>3099</v>
      </c>
      <c r="F757" s="8" t="s">
        <v>2940</v>
      </c>
      <c r="G757" s="14">
        <v>4285.0</v>
      </c>
      <c r="H757" s="10">
        <v>30.0</v>
      </c>
      <c r="I757" s="10">
        <v>33.0</v>
      </c>
      <c r="J757" s="22" t="s">
        <v>3100</v>
      </c>
      <c r="K757" s="32">
        <v>43181.0</v>
      </c>
      <c r="L757" s="8" t="s">
        <v>3101</v>
      </c>
    </row>
    <row r="758">
      <c r="A758" s="8" t="s">
        <v>12</v>
      </c>
      <c r="B758" s="8" t="s">
        <v>12</v>
      </c>
      <c r="C758" s="30" t="s">
        <v>3102</v>
      </c>
      <c r="D758" s="22" t="s">
        <v>2938</v>
      </c>
      <c r="E758" s="8" t="s">
        <v>3103</v>
      </c>
      <c r="F758" s="8" t="s">
        <v>2940</v>
      </c>
      <c r="G758" s="14">
        <v>3264.0</v>
      </c>
      <c r="H758" s="10">
        <v>31.0</v>
      </c>
      <c r="I758" s="10">
        <v>32.0</v>
      </c>
      <c r="J758" s="22" t="s">
        <v>3104</v>
      </c>
      <c r="K758" s="32">
        <v>43181.0</v>
      </c>
      <c r="L758" s="8" t="s">
        <v>3105</v>
      </c>
    </row>
    <row r="759">
      <c r="A759" s="8" t="s">
        <v>12</v>
      </c>
      <c r="B759" s="8" t="s">
        <v>12</v>
      </c>
      <c r="C759" s="30" t="s">
        <v>3106</v>
      </c>
      <c r="D759" s="22" t="s">
        <v>2938</v>
      </c>
      <c r="E759" s="8" t="s">
        <v>3107</v>
      </c>
      <c r="F759" s="8" t="s">
        <v>2940</v>
      </c>
      <c r="G759" s="14">
        <v>1578.0</v>
      </c>
      <c r="H759" s="10">
        <v>29.0</v>
      </c>
      <c r="I759" s="10">
        <v>29.0</v>
      </c>
      <c r="J759" s="22" t="s">
        <v>3108</v>
      </c>
      <c r="K759" s="32">
        <v>43182.0</v>
      </c>
      <c r="L759" s="8" t="s">
        <v>3109</v>
      </c>
    </row>
    <row r="760">
      <c r="A760" s="8" t="s">
        <v>12</v>
      </c>
      <c r="B760" s="8" t="s">
        <v>12</v>
      </c>
      <c r="C760" s="30" t="s">
        <v>3110</v>
      </c>
      <c r="D760" s="22" t="s">
        <v>2938</v>
      </c>
      <c r="E760" s="8" t="s">
        <v>3111</v>
      </c>
      <c r="F760" s="8" t="s">
        <v>2940</v>
      </c>
      <c r="G760" s="14">
        <v>188.0</v>
      </c>
      <c r="H760" s="10">
        <v>30.0</v>
      </c>
      <c r="I760" s="10">
        <v>31.0</v>
      </c>
      <c r="J760" s="22" t="s">
        <v>3112</v>
      </c>
      <c r="K760" s="32">
        <v>43181.0</v>
      </c>
      <c r="L760" s="8" t="s">
        <v>3113</v>
      </c>
    </row>
    <row r="761">
      <c r="A761" s="8" t="s">
        <v>12</v>
      </c>
      <c r="B761" s="8" t="s">
        <v>12</v>
      </c>
      <c r="C761" s="30" t="s">
        <v>3114</v>
      </c>
      <c r="D761" s="22" t="s">
        <v>2938</v>
      </c>
      <c r="E761" s="8" t="s">
        <v>3115</v>
      </c>
      <c r="F761" s="8" t="s">
        <v>2940</v>
      </c>
      <c r="G761" s="14">
        <v>3223.0</v>
      </c>
      <c r="H761" s="10">
        <v>29.0</v>
      </c>
      <c r="I761" s="10">
        <v>29.0</v>
      </c>
      <c r="J761" s="22" t="s">
        <v>3116</v>
      </c>
      <c r="K761" s="32">
        <v>43182.0</v>
      </c>
      <c r="L761" s="8" t="s">
        <v>3117</v>
      </c>
    </row>
    <row r="762">
      <c r="A762" s="8" t="s">
        <v>12</v>
      </c>
      <c r="B762" s="8" t="s">
        <v>12</v>
      </c>
      <c r="C762" s="30" t="s">
        <v>3118</v>
      </c>
      <c r="D762" s="22" t="s">
        <v>2938</v>
      </c>
      <c r="E762" s="8" t="s">
        <v>3119</v>
      </c>
      <c r="F762" s="8" t="s">
        <v>2940</v>
      </c>
      <c r="G762" s="14">
        <v>1569.0</v>
      </c>
      <c r="H762" s="10">
        <v>29.0</v>
      </c>
      <c r="I762" s="10">
        <v>29.0</v>
      </c>
      <c r="J762" s="22" t="s">
        <v>3120</v>
      </c>
      <c r="K762" s="32">
        <v>43182.0</v>
      </c>
      <c r="L762" s="8" t="s">
        <v>3121</v>
      </c>
    </row>
    <row r="763">
      <c r="A763" s="8" t="s">
        <v>12</v>
      </c>
      <c r="B763" s="8" t="s">
        <v>12</v>
      </c>
      <c r="C763" s="30" t="s">
        <v>3122</v>
      </c>
      <c r="D763" s="22" t="s">
        <v>2938</v>
      </c>
      <c r="E763" s="8" t="s">
        <v>3123</v>
      </c>
      <c r="F763" s="8" t="s">
        <v>2940</v>
      </c>
      <c r="G763" s="14">
        <v>6209365.0</v>
      </c>
      <c r="H763" s="10">
        <v>289.0</v>
      </c>
      <c r="I763" s="10">
        <v>294.0</v>
      </c>
      <c r="J763" s="22" t="s">
        <v>3124</v>
      </c>
      <c r="K763" s="32">
        <v>43181.0</v>
      </c>
      <c r="L763" s="8" t="s">
        <v>3125</v>
      </c>
    </row>
    <row r="764">
      <c r="A764" s="8" t="s">
        <v>12</v>
      </c>
      <c r="B764" s="8" t="s">
        <v>12</v>
      </c>
      <c r="C764" s="30" t="s">
        <v>3126</v>
      </c>
      <c r="D764" s="22" t="s">
        <v>2938</v>
      </c>
      <c r="E764" s="8" t="s">
        <v>3127</v>
      </c>
      <c r="F764" s="8" t="s">
        <v>2940</v>
      </c>
      <c r="G764" s="14">
        <v>63.0</v>
      </c>
      <c r="H764" s="10">
        <v>29.0</v>
      </c>
      <c r="I764" s="10">
        <v>29.0</v>
      </c>
      <c r="J764" s="22" t="s">
        <v>3128</v>
      </c>
      <c r="K764" s="32">
        <v>43182.0</v>
      </c>
      <c r="L764" s="8" t="s">
        <v>3129</v>
      </c>
    </row>
    <row r="765">
      <c r="A765" s="8" t="s">
        <v>12</v>
      </c>
      <c r="B765" s="8" t="s">
        <v>12</v>
      </c>
      <c r="C765" s="30" t="s">
        <v>3130</v>
      </c>
      <c r="D765" s="22" t="s">
        <v>2938</v>
      </c>
      <c r="E765" s="8" t="s">
        <v>3131</v>
      </c>
      <c r="F765" s="8" t="s">
        <v>2940</v>
      </c>
      <c r="G765" s="14">
        <v>678.0</v>
      </c>
      <c r="H765" s="10">
        <v>29.0</v>
      </c>
      <c r="I765" s="10">
        <v>29.0</v>
      </c>
      <c r="J765" s="22" t="s">
        <v>3132</v>
      </c>
      <c r="K765" s="32">
        <v>43182.0</v>
      </c>
      <c r="L765" s="8" t="s">
        <v>3133</v>
      </c>
    </row>
    <row r="766">
      <c r="A766" s="8" t="s">
        <v>12</v>
      </c>
      <c r="B766" s="8" t="s">
        <v>12</v>
      </c>
      <c r="C766" s="30" t="s">
        <v>3134</v>
      </c>
      <c r="D766" s="22" t="s">
        <v>2938</v>
      </c>
      <c r="E766" s="8" t="s">
        <v>3135</v>
      </c>
      <c r="F766" s="8" t="s">
        <v>2940</v>
      </c>
      <c r="G766" s="14">
        <v>2136.0</v>
      </c>
      <c r="H766" s="10">
        <v>29.0</v>
      </c>
      <c r="I766" s="10">
        <v>29.0</v>
      </c>
      <c r="J766" s="22" t="s">
        <v>3136</v>
      </c>
      <c r="K766" s="32">
        <v>43182.0</v>
      </c>
      <c r="L766" s="8" t="s">
        <v>3137</v>
      </c>
    </row>
    <row r="767">
      <c r="A767" s="8" t="s">
        <v>12</v>
      </c>
      <c r="B767" s="8" t="s">
        <v>12</v>
      </c>
      <c r="C767" s="30" t="s">
        <v>3138</v>
      </c>
      <c r="D767" s="22" t="s">
        <v>2938</v>
      </c>
      <c r="E767" s="8" t="s">
        <v>3139</v>
      </c>
      <c r="F767" s="8" t="s">
        <v>2940</v>
      </c>
      <c r="G767" s="14">
        <v>3320.0</v>
      </c>
      <c r="H767" s="10">
        <v>28.0</v>
      </c>
      <c r="I767" s="10">
        <v>28.0</v>
      </c>
      <c r="J767" s="22" t="s">
        <v>3140</v>
      </c>
      <c r="K767" s="32">
        <v>43182.0</v>
      </c>
      <c r="L767" s="8" t="s">
        <v>3141</v>
      </c>
    </row>
    <row r="768">
      <c r="A768" s="8" t="s">
        <v>12</v>
      </c>
      <c r="B768" s="8" t="s">
        <v>12</v>
      </c>
      <c r="C768" s="30" t="s">
        <v>3142</v>
      </c>
      <c r="D768" s="22" t="s">
        <v>2938</v>
      </c>
      <c r="E768" s="8" t="s">
        <v>3143</v>
      </c>
      <c r="F768" s="8" t="s">
        <v>2940</v>
      </c>
      <c r="G768" s="14">
        <v>372.0</v>
      </c>
      <c r="H768" s="10">
        <v>30.0</v>
      </c>
      <c r="I768" s="10">
        <v>30.0</v>
      </c>
      <c r="J768" s="22" t="s">
        <v>3144</v>
      </c>
      <c r="K768" s="32">
        <v>43182.0</v>
      </c>
      <c r="L768" s="8" t="s">
        <v>3145</v>
      </c>
    </row>
    <row r="769">
      <c r="A769" s="8" t="s">
        <v>12</v>
      </c>
      <c r="B769" s="8" t="s">
        <v>12</v>
      </c>
      <c r="C769" s="30" t="s">
        <v>3146</v>
      </c>
      <c r="D769" s="22" t="s">
        <v>2938</v>
      </c>
      <c r="E769" s="8" t="s">
        <v>3147</v>
      </c>
      <c r="F769" s="8" t="s">
        <v>2940</v>
      </c>
      <c r="G769" s="14">
        <v>11.0</v>
      </c>
      <c r="H769" s="10">
        <v>29.0</v>
      </c>
      <c r="I769" s="10">
        <v>29.0</v>
      </c>
      <c r="J769" s="22" t="s">
        <v>3148</v>
      </c>
      <c r="K769" s="32">
        <v>43182.0</v>
      </c>
      <c r="L769" s="8" t="s">
        <v>3149</v>
      </c>
    </row>
    <row r="770">
      <c r="A770" s="8" t="s">
        <v>12</v>
      </c>
      <c r="B770" s="8" t="s">
        <v>12</v>
      </c>
      <c r="C770" s="30" t="s">
        <v>3150</v>
      </c>
      <c r="D770" s="22" t="s">
        <v>2938</v>
      </c>
      <c r="E770" s="8" t="s">
        <v>3151</v>
      </c>
      <c r="F770" s="8" t="s">
        <v>2940</v>
      </c>
      <c r="G770" s="14">
        <v>4744.0</v>
      </c>
      <c r="H770" s="10">
        <v>29.0</v>
      </c>
      <c r="I770" s="10">
        <v>29.0</v>
      </c>
      <c r="J770" s="22" t="s">
        <v>3152</v>
      </c>
      <c r="K770" s="32">
        <v>43182.0</v>
      </c>
      <c r="L770" s="8" t="s">
        <v>3153</v>
      </c>
    </row>
    <row r="771">
      <c r="A771" s="8" t="s">
        <v>12</v>
      </c>
      <c r="B771" s="8" t="s">
        <v>12</v>
      </c>
      <c r="C771" s="30" t="s">
        <v>3154</v>
      </c>
      <c r="D771" s="22" t="s">
        <v>2938</v>
      </c>
      <c r="E771" s="8" t="s">
        <v>3155</v>
      </c>
      <c r="F771" s="8" t="s">
        <v>2940</v>
      </c>
      <c r="G771" s="14">
        <v>2853.0</v>
      </c>
      <c r="H771" s="10">
        <v>28.0</v>
      </c>
      <c r="I771" s="10">
        <v>28.0</v>
      </c>
      <c r="J771" s="22" t="s">
        <v>3156</v>
      </c>
      <c r="K771" s="32">
        <v>43182.0</v>
      </c>
      <c r="L771" s="8" t="s">
        <v>3157</v>
      </c>
    </row>
    <row r="772">
      <c r="A772" s="8" t="s">
        <v>12</v>
      </c>
      <c r="B772" s="8" t="s">
        <v>12</v>
      </c>
      <c r="C772" s="30" t="s">
        <v>3158</v>
      </c>
      <c r="D772" s="22" t="s">
        <v>2938</v>
      </c>
      <c r="E772" s="8" t="s">
        <v>3159</v>
      </c>
      <c r="F772" s="8" t="s">
        <v>2940</v>
      </c>
      <c r="G772" s="14">
        <v>129.0</v>
      </c>
      <c r="H772" s="10">
        <v>28.0</v>
      </c>
      <c r="I772" s="10">
        <v>28.0</v>
      </c>
      <c r="J772" s="22" t="s">
        <v>3160</v>
      </c>
      <c r="K772" s="32">
        <v>43182.0</v>
      </c>
      <c r="L772" s="8" t="s">
        <v>3161</v>
      </c>
    </row>
    <row r="773">
      <c r="A773" s="8" t="s">
        <v>12</v>
      </c>
      <c r="B773" s="8" t="s">
        <v>12</v>
      </c>
      <c r="C773" s="30" t="s">
        <v>3162</v>
      </c>
      <c r="D773" s="22" t="s">
        <v>2938</v>
      </c>
      <c r="E773" s="8" t="s">
        <v>3163</v>
      </c>
      <c r="F773" s="8" t="s">
        <v>2940</v>
      </c>
      <c r="G773" s="14">
        <v>120.0</v>
      </c>
      <c r="H773" s="10">
        <v>29.0</v>
      </c>
      <c r="I773" s="10">
        <v>29.0</v>
      </c>
      <c r="J773" s="22" t="s">
        <v>3164</v>
      </c>
      <c r="K773" s="32">
        <v>43182.0</v>
      </c>
      <c r="L773" s="8" t="s">
        <v>3165</v>
      </c>
    </row>
    <row r="774">
      <c r="A774" s="8" t="s">
        <v>12</v>
      </c>
      <c r="B774" s="8" t="s">
        <v>12</v>
      </c>
      <c r="C774" s="30" t="s">
        <v>3166</v>
      </c>
      <c r="D774" s="22" t="s">
        <v>2938</v>
      </c>
      <c r="E774" s="8" t="s">
        <v>3167</v>
      </c>
      <c r="F774" s="8" t="s">
        <v>2940</v>
      </c>
      <c r="G774" s="14">
        <v>360.0</v>
      </c>
      <c r="H774" s="10">
        <v>29.0</v>
      </c>
      <c r="I774" s="10">
        <v>29.0</v>
      </c>
      <c r="J774" s="22" t="s">
        <v>3168</v>
      </c>
      <c r="K774" s="32">
        <v>43182.0</v>
      </c>
      <c r="L774" s="8" t="s">
        <v>3169</v>
      </c>
    </row>
    <row r="775">
      <c r="A775" s="8" t="s">
        <v>12</v>
      </c>
      <c r="B775" s="8" t="s">
        <v>12</v>
      </c>
      <c r="C775" s="30" t="s">
        <v>3170</v>
      </c>
      <c r="D775" s="22" t="s">
        <v>2938</v>
      </c>
      <c r="E775" s="8" t="s">
        <v>3171</v>
      </c>
      <c r="F775" s="8" t="s">
        <v>2940</v>
      </c>
      <c r="G775" s="14">
        <v>139.0</v>
      </c>
      <c r="H775" s="10">
        <v>30.0</v>
      </c>
      <c r="I775" s="10">
        <v>30.0</v>
      </c>
      <c r="J775" s="22" t="s">
        <v>3172</v>
      </c>
      <c r="K775" s="32">
        <v>43182.0</v>
      </c>
      <c r="L775" s="8" t="s">
        <v>3173</v>
      </c>
    </row>
    <row r="776">
      <c r="A776" s="8" t="s">
        <v>12</v>
      </c>
      <c r="B776" s="8" t="s">
        <v>12</v>
      </c>
      <c r="C776" s="30" t="s">
        <v>3174</v>
      </c>
      <c r="D776" s="22" t="s">
        <v>2938</v>
      </c>
      <c r="E776" s="8" t="s">
        <v>3175</v>
      </c>
      <c r="F776" s="8" t="s">
        <v>2940</v>
      </c>
      <c r="G776" s="14">
        <v>7695659.0</v>
      </c>
      <c r="H776" s="10">
        <v>384.0</v>
      </c>
      <c r="I776" s="10">
        <v>384.0</v>
      </c>
      <c r="J776" s="22" t="s">
        <v>3176</v>
      </c>
      <c r="K776" s="32">
        <v>43182.0</v>
      </c>
      <c r="L776" s="8" t="s">
        <v>3177</v>
      </c>
    </row>
    <row r="777">
      <c r="A777" s="8" t="s">
        <v>12</v>
      </c>
      <c r="B777" s="8" t="s">
        <v>12</v>
      </c>
      <c r="C777" s="30" t="s">
        <v>3178</v>
      </c>
      <c r="D777" s="22" t="s">
        <v>2938</v>
      </c>
      <c r="E777" s="8" t="s">
        <v>3179</v>
      </c>
      <c r="F777" s="8" t="s">
        <v>2940</v>
      </c>
      <c r="G777" s="14">
        <v>3203.0</v>
      </c>
      <c r="H777" s="10">
        <v>31.0</v>
      </c>
      <c r="I777" s="10">
        <v>32.0</v>
      </c>
      <c r="J777" s="22" t="s">
        <v>3180</v>
      </c>
      <c r="K777" s="32">
        <v>43181.0</v>
      </c>
      <c r="L777" s="8" t="s">
        <v>3181</v>
      </c>
    </row>
    <row r="778">
      <c r="A778" s="8" t="s">
        <v>12</v>
      </c>
      <c r="B778" s="8" t="s">
        <v>12</v>
      </c>
      <c r="C778" s="30" t="s">
        <v>3182</v>
      </c>
      <c r="D778" s="22" t="s">
        <v>2938</v>
      </c>
      <c r="E778" s="8" t="s">
        <v>3183</v>
      </c>
      <c r="F778" s="8" t="s">
        <v>2940</v>
      </c>
      <c r="G778" s="14">
        <v>54.0</v>
      </c>
      <c r="H778" s="10">
        <v>29.0</v>
      </c>
      <c r="I778" s="10">
        <v>29.0</v>
      </c>
      <c r="J778" s="22" t="s">
        <v>3184</v>
      </c>
      <c r="K778" s="32">
        <v>43182.0</v>
      </c>
      <c r="L778" s="8" t="s">
        <v>3185</v>
      </c>
    </row>
    <row r="779">
      <c r="A779" s="8" t="s">
        <v>12</v>
      </c>
      <c r="B779" s="8" t="s">
        <v>12</v>
      </c>
      <c r="C779" s="30" t="s">
        <v>3186</v>
      </c>
      <c r="D779" s="22" t="s">
        <v>2938</v>
      </c>
      <c r="E779" s="8" t="s">
        <v>3187</v>
      </c>
      <c r="F779" s="8" t="s">
        <v>2940</v>
      </c>
      <c r="G779" s="14">
        <v>1439.0</v>
      </c>
      <c r="H779" s="10">
        <v>28.0</v>
      </c>
      <c r="I779" s="10">
        <v>28.0</v>
      </c>
      <c r="J779" s="22" t="s">
        <v>3188</v>
      </c>
      <c r="K779" s="32">
        <v>43182.0</v>
      </c>
      <c r="L779" s="8" t="s">
        <v>3189</v>
      </c>
    </row>
    <row r="780">
      <c r="A780" s="8" t="s">
        <v>12</v>
      </c>
      <c r="B780" s="8" t="s">
        <v>12</v>
      </c>
      <c r="C780" s="30" t="s">
        <v>3190</v>
      </c>
      <c r="D780" s="22" t="s">
        <v>2938</v>
      </c>
      <c r="E780" s="8" t="s">
        <v>3191</v>
      </c>
      <c r="F780" s="8" t="s">
        <v>2940</v>
      </c>
      <c r="G780" s="14">
        <v>417.0</v>
      </c>
      <c r="H780" s="10">
        <v>29.0</v>
      </c>
      <c r="I780" s="10">
        <v>29.0</v>
      </c>
      <c r="J780" s="22" t="s">
        <v>3192</v>
      </c>
      <c r="K780" s="32">
        <v>43182.0</v>
      </c>
      <c r="L780" s="8" t="s">
        <v>3193</v>
      </c>
    </row>
    <row r="781">
      <c r="A781" s="8" t="s">
        <v>12</v>
      </c>
      <c r="B781" s="8" t="s">
        <v>12</v>
      </c>
      <c r="C781" s="30" t="s">
        <v>3194</v>
      </c>
      <c r="D781" s="22" t="s">
        <v>2938</v>
      </c>
      <c r="E781" s="8" t="s">
        <v>3195</v>
      </c>
      <c r="F781" s="8" t="s">
        <v>2940</v>
      </c>
      <c r="G781" s="14">
        <v>671.0</v>
      </c>
      <c r="H781" s="10">
        <v>28.0</v>
      </c>
      <c r="I781" s="10">
        <v>28.0</v>
      </c>
      <c r="J781" s="22" t="s">
        <v>3196</v>
      </c>
      <c r="K781" s="32">
        <v>43182.0</v>
      </c>
      <c r="L781" s="8" t="s">
        <v>3197</v>
      </c>
    </row>
    <row r="782">
      <c r="A782" s="8" t="s">
        <v>12</v>
      </c>
      <c r="B782" s="8" t="s">
        <v>12</v>
      </c>
      <c r="C782" s="30" t="s">
        <v>3198</v>
      </c>
      <c r="D782" s="22" t="s">
        <v>2938</v>
      </c>
      <c r="E782" s="8" t="s">
        <v>3199</v>
      </c>
      <c r="F782" s="8" t="s">
        <v>2940</v>
      </c>
      <c r="G782" s="14">
        <v>805018.0</v>
      </c>
      <c r="H782" s="10">
        <v>71.0</v>
      </c>
      <c r="I782" s="10">
        <v>71.0</v>
      </c>
      <c r="J782" s="22" t="s">
        <v>3200</v>
      </c>
      <c r="K782" s="32">
        <v>43182.0</v>
      </c>
      <c r="L782" s="8" t="s">
        <v>3201</v>
      </c>
    </row>
    <row r="783">
      <c r="A783" s="8" t="s">
        <v>12</v>
      </c>
      <c r="B783" s="8" t="s">
        <v>12</v>
      </c>
      <c r="C783" s="30" t="s">
        <v>3202</v>
      </c>
      <c r="D783" s="22" t="s">
        <v>2938</v>
      </c>
      <c r="E783" s="8" t="s">
        <v>3203</v>
      </c>
      <c r="F783" s="8" t="s">
        <v>2940</v>
      </c>
      <c r="G783" s="14">
        <v>3423.0</v>
      </c>
      <c r="H783" s="10">
        <v>29.0</v>
      </c>
      <c r="I783" s="10">
        <v>29.0</v>
      </c>
      <c r="J783" s="22" t="s">
        <v>3204</v>
      </c>
      <c r="K783" s="32">
        <v>43182.0</v>
      </c>
      <c r="L783" s="8" t="s">
        <v>3205</v>
      </c>
    </row>
    <row r="784">
      <c r="A784" s="8" t="s">
        <v>12</v>
      </c>
      <c r="B784" s="8" t="s">
        <v>12</v>
      </c>
      <c r="C784" s="30" t="s">
        <v>3206</v>
      </c>
      <c r="D784" s="22" t="s">
        <v>2938</v>
      </c>
      <c r="E784" s="8" t="s">
        <v>3207</v>
      </c>
      <c r="F784" s="8" t="s">
        <v>2940</v>
      </c>
      <c r="G784" s="14">
        <v>167.0</v>
      </c>
      <c r="H784" s="10">
        <v>30.0</v>
      </c>
      <c r="I784" s="10">
        <v>30.0</v>
      </c>
      <c r="J784" s="22" t="s">
        <v>3208</v>
      </c>
      <c r="K784" s="32">
        <v>43182.0</v>
      </c>
      <c r="L784" s="8" t="s">
        <v>3209</v>
      </c>
    </row>
    <row r="785">
      <c r="A785" s="8" t="s">
        <v>12</v>
      </c>
      <c r="B785" s="8" t="s">
        <v>12</v>
      </c>
      <c r="C785" s="30" t="s">
        <v>3210</v>
      </c>
      <c r="D785" s="22" t="s">
        <v>2938</v>
      </c>
      <c r="E785" s="8" t="s">
        <v>3211</v>
      </c>
      <c r="F785" s="8" t="s">
        <v>2940</v>
      </c>
      <c r="G785" s="14">
        <v>357441.0</v>
      </c>
      <c r="H785" s="10">
        <v>37.0</v>
      </c>
      <c r="I785" s="10">
        <v>37.0</v>
      </c>
      <c r="J785" s="22" t="s">
        <v>3212</v>
      </c>
      <c r="K785" s="32">
        <v>43183.0</v>
      </c>
      <c r="L785" s="8" t="s">
        <v>3213</v>
      </c>
    </row>
    <row r="786">
      <c r="A786" s="8" t="s">
        <v>12</v>
      </c>
      <c r="B786" s="8" t="s">
        <v>12</v>
      </c>
      <c r="C786" s="30" t="s">
        <v>3214</v>
      </c>
      <c r="D786" s="22" t="s">
        <v>2938</v>
      </c>
      <c r="E786" s="8" t="s">
        <v>3215</v>
      </c>
      <c r="F786" s="8" t="s">
        <v>2940</v>
      </c>
      <c r="G786" s="14">
        <v>2504619.0</v>
      </c>
      <c r="H786" s="10">
        <v>166.0</v>
      </c>
      <c r="I786" s="10">
        <v>166.0</v>
      </c>
      <c r="J786" s="22" t="s">
        <v>3216</v>
      </c>
      <c r="K786" s="32">
        <v>43183.0</v>
      </c>
      <c r="L786" s="8" t="s">
        <v>3217</v>
      </c>
    </row>
    <row r="787">
      <c r="A787" s="8" t="s">
        <v>12</v>
      </c>
      <c r="B787" s="8" t="s">
        <v>12</v>
      </c>
      <c r="C787" s="38" t="s">
        <v>3218</v>
      </c>
      <c r="D787" s="22" t="s">
        <v>2938</v>
      </c>
      <c r="E787" s="8" t="s">
        <v>3219</v>
      </c>
      <c r="F787" s="8" t="s">
        <v>2940</v>
      </c>
      <c r="G787" s="14">
        <v>5760.0</v>
      </c>
      <c r="H787" s="10">
        <v>29.0</v>
      </c>
      <c r="I787" s="10">
        <v>29.0</v>
      </c>
      <c r="J787" s="22" t="s">
        <v>3220</v>
      </c>
      <c r="K787" s="32">
        <v>43183.0</v>
      </c>
      <c r="L787" s="8" t="s">
        <v>3221</v>
      </c>
    </row>
    <row r="788">
      <c r="A788" s="8" t="s">
        <v>12</v>
      </c>
      <c r="B788" s="8" t="s">
        <v>12</v>
      </c>
      <c r="C788" s="30" t="s">
        <v>3222</v>
      </c>
      <c r="D788" s="22" t="s">
        <v>2938</v>
      </c>
      <c r="E788" s="8" t="s">
        <v>3223</v>
      </c>
      <c r="F788" s="8" t="s">
        <v>2940</v>
      </c>
      <c r="G788" s="14">
        <v>290156.0</v>
      </c>
      <c r="H788" s="10">
        <v>48.0</v>
      </c>
      <c r="I788" s="10">
        <v>48.0</v>
      </c>
      <c r="J788" s="22" t="s">
        <v>3224</v>
      </c>
      <c r="K788" s="32">
        <v>43183.0</v>
      </c>
      <c r="L788" s="8" t="s">
        <v>3225</v>
      </c>
    </row>
    <row r="789">
      <c r="A789" s="8" t="s">
        <v>12</v>
      </c>
      <c r="B789" s="8" t="s">
        <v>12</v>
      </c>
      <c r="C789" s="30" t="s">
        <v>3226</v>
      </c>
      <c r="D789" s="22" t="s">
        <v>2938</v>
      </c>
      <c r="E789" s="8" t="s">
        <v>3227</v>
      </c>
      <c r="F789" s="8" t="s">
        <v>2940</v>
      </c>
      <c r="G789" s="14">
        <v>4496.0</v>
      </c>
      <c r="H789" s="10">
        <v>29.0</v>
      </c>
      <c r="I789" s="10">
        <v>29.0</v>
      </c>
      <c r="J789" s="22" t="s">
        <v>3228</v>
      </c>
      <c r="K789" s="32">
        <v>43183.0</v>
      </c>
      <c r="L789" s="8" t="s">
        <v>3229</v>
      </c>
    </row>
    <row r="790">
      <c r="A790" s="8" t="s">
        <v>12</v>
      </c>
      <c r="B790" s="8" t="s">
        <v>12</v>
      </c>
      <c r="C790" s="30" t="s">
        <v>3230</v>
      </c>
      <c r="D790" s="22" t="s">
        <v>2938</v>
      </c>
      <c r="E790" s="8" t="s">
        <v>3231</v>
      </c>
      <c r="F790" s="8" t="s">
        <v>2940</v>
      </c>
      <c r="G790" s="14">
        <v>1915562.0</v>
      </c>
      <c r="H790" s="10">
        <v>147.0</v>
      </c>
      <c r="I790" s="10">
        <v>147.0</v>
      </c>
      <c r="J790" s="22" t="s">
        <v>3232</v>
      </c>
      <c r="K790" s="32">
        <v>43183.0</v>
      </c>
      <c r="L790" s="8" t="s">
        <v>3233</v>
      </c>
    </row>
    <row r="791">
      <c r="A791" s="8" t="s">
        <v>12</v>
      </c>
      <c r="B791" s="8" t="s">
        <v>12</v>
      </c>
      <c r="C791" s="30" t="s">
        <v>3234</v>
      </c>
      <c r="D791" s="22" t="s">
        <v>2938</v>
      </c>
      <c r="E791" s="8" t="s">
        <v>3235</v>
      </c>
      <c r="F791" s="8" t="s">
        <v>2940</v>
      </c>
      <c r="G791" s="14">
        <v>615295.0</v>
      </c>
      <c r="H791" s="10">
        <v>74.0</v>
      </c>
      <c r="I791" s="10">
        <v>74.0</v>
      </c>
      <c r="J791" s="22" t="s">
        <v>3236</v>
      </c>
      <c r="K791" s="32">
        <v>43183.0</v>
      </c>
      <c r="L791" s="8" t="s">
        <v>3237</v>
      </c>
    </row>
    <row r="792">
      <c r="A792" s="8" t="s">
        <v>12</v>
      </c>
      <c r="B792" s="8" t="s">
        <v>12</v>
      </c>
      <c r="C792" s="30" t="s">
        <v>3238</v>
      </c>
      <c r="D792" s="22" t="s">
        <v>2938</v>
      </c>
      <c r="E792" s="8" t="s">
        <v>3239</v>
      </c>
      <c r="F792" s="8" t="s">
        <v>2940</v>
      </c>
      <c r="G792" s="14">
        <v>25098.0</v>
      </c>
      <c r="H792" s="10">
        <v>31.0</v>
      </c>
      <c r="I792" s="10">
        <v>31.0</v>
      </c>
      <c r="J792" s="22" t="s">
        <v>3240</v>
      </c>
      <c r="K792" s="32">
        <v>43183.0</v>
      </c>
      <c r="L792" s="8" t="s">
        <v>3241</v>
      </c>
    </row>
    <row r="793">
      <c r="A793" s="8" t="s">
        <v>12</v>
      </c>
      <c r="B793" s="8" t="s">
        <v>12</v>
      </c>
      <c r="C793" s="30" t="s">
        <v>3242</v>
      </c>
      <c r="D793" s="22" t="s">
        <v>2938</v>
      </c>
      <c r="E793" s="8" t="s">
        <v>3243</v>
      </c>
      <c r="F793" s="8" t="s">
        <v>2940</v>
      </c>
      <c r="G793" s="14">
        <v>8714.0</v>
      </c>
      <c r="H793" s="10">
        <v>29.0</v>
      </c>
      <c r="I793" s="10">
        <v>29.0</v>
      </c>
      <c r="J793" s="22" t="s">
        <v>2997</v>
      </c>
      <c r="K793" s="32">
        <v>43183.0</v>
      </c>
      <c r="L793" s="8" t="s">
        <v>3244</v>
      </c>
    </row>
    <row r="794">
      <c r="A794" s="8" t="s">
        <v>12</v>
      </c>
      <c r="B794" s="8" t="s">
        <v>12</v>
      </c>
      <c r="C794" s="30" t="s">
        <v>3245</v>
      </c>
      <c r="D794" s="22" t="s">
        <v>2938</v>
      </c>
      <c r="E794" s="8" t="s">
        <v>3246</v>
      </c>
      <c r="F794" s="8" t="s">
        <v>2940</v>
      </c>
      <c r="G794" s="14">
        <v>2393054.0</v>
      </c>
      <c r="H794" s="10">
        <v>131.0</v>
      </c>
      <c r="I794" s="10">
        <v>131.0</v>
      </c>
      <c r="J794" s="22" t="s">
        <v>3247</v>
      </c>
      <c r="K794" s="32">
        <v>43183.0</v>
      </c>
      <c r="L794" s="8" t="s">
        <v>3248</v>
      </c>
    </row>
    <row r="795">
      <c r="A795" s="8" t="s">
        <v>12</v>
      </c>
      <c r="B795" s="8" t="s">
        <v>12</v>
      </c>
      <c r="C795" s="30" t="s">
        <v>3249</v>
      </c>
      <c r="D795" s="22" t="s">
        <v>2938</v>
      </c>
      <c r="E795" s="8" t="s">
        <v>3250</v>
      </c>
      <c r="F795" s="8" t="s">
        <v>2940</v>
      </c>
      <c r="G795" s="14">
        <v>6167.0</v>
      </c>
      <c r="H795" s="10">
        <v>29.0</v>
      </c>
      <c r="I795" s="10">
        <v>29.0</v>
      </c>
      <c r="J795" s="22" t="s">
        <v>3251</v>
      </c>
      <c r="K795" s="32">
        <v>43183.0</v>
      </c>
      <c r="L795" s="8" t="s">
        <v>3252</v>
      </c>
    </row>
    <row r="796">
      <c r="A796" s="8" t="s">
        <v>12</v>
      </c>
      <c r="B796" s="8" t="s">
        <v>12</v>
      </c>
      <c r="C796" s="30" t="s">
        <v>3253</v>
      </c>
      <c r="D796" s="22" t="s">
        <v>2938</v>
      </c>
      <c r="E796" s="8" t="s">
        <v>3254</v>
      </c>
      <c r="F796" s="8" t="s">
        <v>2940</v>
      </c>
      <c r="G796" s="14">
        <v>4970.0</v>
      </c>
      <c r="H796" s="10">
        <v>29.0</v>
      </c>
      <c r="I796" s="10">
        <v>29.0</v>
      </c>
      <c r="J796" s="22" t="s">
        <v>3255</v>
      </c>
      <c r="K796" s="32">
        <v>43183.0</v>
      </c>
      <c r="L796" s="8" t="s">
        <v>3256</v>
      </c>
    </row>
    <row r="797">
      <c r="A797" s="8" t="s">
        <v>12</v>
      </c>
      <c r="B797" s="8" t="s">
        <v>12</v>
      </c>
      <c r="C797" s="30" t="s">
        <v>3257</v>
      </c>
      <c r="D797" s="22" t="s">
        <v>2938</v>
      </c>
      <c r="E797" s="8" t="s">
        <v>3258</v>
      </c>
      <c r="F797" s="8" t="s">
        <v>2940</v>
      </c>
      <c r="G797" s="14">
        <v>5575.0</v>
      </c>
      <c r="H797" s="10">
        <v>29.0</v>
      </c>
      <c r="I797" s="10">
        <v>29.0</v>
      </c>
      <c r="J797" s="22" t="s">
        <v>3259</v>
      </c>
      <c r="K797" s="32">
        <v>43183.0</v>
      </c>
      <c r="L797" s="8" t="s">
        <v>3260</v>
      </c>
    </row>
    <row r="798">
      <c r="A798" s="8" t="s">
        <v>12</v>
      </c>
      <c r="B798" s="8" t="s">
        <v>12</v>
      </c>
      <c r="C798" s="30" t="s">
        <v>3261</v>
      </c>
      <c r="D798" s="22" t="s">
        <v>2938</v>
      </c>
      <c r="E798" s="8" t="s">
        <v>3262</v>
      </c>
      <c r="F798" s="8" t="s">
        <v>2940</v>
      </c>
      <c r="G798" s="14">
        <v>8246.0</v>
      </c>
      <c r="H798" s="10">
        <v>29.0</v>
      </c>
      <c r="I798" s="10">
        <v>29.0</v>
      </c>
      <c r="J798" s="22" t="s">
        <v>3263</v>
      </c>
      <c r="K798" s="32">
        <v>43183.0</v>
      </c>
      <c r="L798" s="8" t="s">
        <v>3264</v>
      </c>
    </row>
    <row r="799">
      <c r="A799" s="8" t="s">
        <v>12</v>
      </c>
      <c r="B799" s="8" t="s">
        <v>12</v>
      </c>
      <c r="C799" s="30" t="s">
        <v>3265</v>
      </c>
      <c r="D799" s="22" t="s">
        <v>2938</v>
      </c>
      <c r="E799" s="8" t="s">
        <v>3266</v>
      </c>
      <c r="F799" s="8" t="s">
        <v>2940</v>
      </c>
      <c r="G799" s="14">
        <v>3801.0</v>
      </c>
      <c r="H799" s="10">
        <v>29.0</v>
      </c>
      <c r="I799" s="10">
        <v>29.0</v>
      </c>
      <c r="J799" s="22" t="s">
        <v>3267</v>
      </c>
      <c r="K799" s="32">
        <v>43183.0</v>
      </c>
      <c r="L799" s="8" t="s">
        <v>3268</v>
      </c>
    </row>
    <row r="800">
      <c r="A800" s="8" t="s">
        <v>12</v>
      </c>
      <c r="B800" s="8" t="s">
        <v>12</v>
      </c>
      <c r="C800" s="30" t="s">
        <v>3269</v>
      </c>
      <c r="D800" s="22" t="s">
        <v>2938</v>
      </c>
      <c r="E800" s="8" t="s">
        <v>3270</v>
      </c>
      <c r="F800" s="8" t="s">
        <v>2940</v>
      </c>
      <c r="G800" s="14">
        <v>3397.0</v>
      </c>
      <c r="H800" s="10">
        <v>29.0</v>
      </c>
      <c r="I800" s="10">
        <v>29.0</v>
      </c>
      <c r="J800" s="22" t="s">
        <v>3271</v>
      </c>
      <c r="K800" s="32">
        <v>43183.0</v>
      </c>
      <c r="L800" s="8" t="s">
        <v>3272</v>
      </c>
    </row>
    <row r="801">
      <c r="A801" s="8" t="s">
        <v>12</v>
      </c>
      <c r="B801" s="8" t="s">
        <v>12</v>
      </c>
      <c r="C801" s="30" t="s">
        <v>3273</v>
      </c>
      <c r="D801" s="22" t="s">
        <v>2938</v>
      </c>
      <c r="E801" s="8" t="s">
        <v>3274</v>
      </c>
      <c r="F801" s="8" t="s">
        <v>2940</v>
      </c>
      <c r="G801" s="14">
        <v>4730.0</v>
      </c>
      <c r="H801" s="10">
        <v>29.0</v>
      </c>
      <c r="I801" s="10">
        <v>29.0</v>
      </c>
      <c r="J801" s="22" t="s">
        <v>3275</v>
      </c>
      <c r="K801" s="32">
        <v>43184.0</v>
      </c>
      <c r="L801" s="8" t="s">
        <v>3276</v>
      </c>
    </row>
    <row r="802">
      <c r="A802" s="8" t="s">
        <v>12</v>
      </c>
      <c r="B802" s="8" t="s">
        <v>12</v>
      </c>
      <c r="C802" s="30" t="s">
        <v>3277</v>
      </c>
      <c r="D802" s="22" t="s">
        <v>2938</v>
      </c>
      <c r="E802" s="8" t="s">
        <v>3278</v>
      </c>
      <c r="F802" s="8" t="s">
        <v>2940</v>
      </c>
      <c r="G802" s="14">
        <v>1870.0</v>
      </c>
      <c r="H802" s="10">
        <v>29.0</v>
      </c>
      <c r="I802" s="10">
        <v>29.0</v>
      </c>
      <c r="J802" s="22" t="s">
        <v>3279</v>
      </c>
      <c r="K802" s="32">
        <v>43184.0</v>
      </c>
      <c r="L802" s="8" t="s">
        <v>3280</v>
      </c>
    </row>
    <row r="803">
      <c r="A803" s="8" t="s">
        <v>12</v>
      </c>
      <c r="B803" s="8" t="s">
        <v>12</v>
      </c>
      <c r="C803" s="30" t="s">
        <v>3281</v>
      </c>
      <c r="D803" s="22" t="s">
        <v>2938</v>
      </c>
      <c r="E803" s="8" t="s">
        <v>3282</v>
      </c>
      <c r="F803" s="8" t="s">
        <v>2940</v>
      </c>
      <c r="G803" s="14">
        <v>6843.0</v>
      </c>
      <c r="H803" s="14">
        <v>29.0</v>
      </c>
      <c r="I803" s="14">
        <v>29.0</v>
      </c>
      <c r="J803" s="22" t="s">
        <v>3283</v>
      </c>
      <c r="K803" s="32">
        <v>43184.0</v>
      </c>
      <c r="L803" s="8" t="s">
        <v>3284</v>
      </c>
    </row>
    <row r="804">
      <c r="A804" s="8" t="s">
        <v>12</v>
      </c>
      <c r="B804" s="8" t="s">
        <v>12</v>
      </c>
      <c r="C804" s="30" t="s">
        <v>3285</v>
      </c>
      <c r="D804" s="22" t="s">
        <v>2938</v>
      </c>
      <c r="E804" s="8" t="s">
        <v>3286</v>
      </c>
      <c r="F804" s="8" t="s">
        <v>2940</v>
      </c>
      <c r="G804" s="14">
        <v>743.0</v>
      </c>
      <c r="H804" s="10">
        <v>28.0</v>
      </c>
      <c r="I804" s="10">
        <v>28.0</v>
      </c>
      <c r="J804" s="22" t="s">
        <v>3287</v>
      </c>
      <c r="K804" s="32">
        <v>43184.0</v>
      </c>
      <c r="L804" s="8" t="s">
        <v>3288</v>
      </c>
    </row>
    <row r="805">
      <c r="A805" s="8" t="s">
        <v>12</v>
      </c>
      <c r="B805" s="8" t="s">
        <v>12</v>
      </c>
      <c r="C805" s="30" t="s">
        <v>3289</v>
      </c>
      <c r="D805" s="22" t="s">
        <v>2938</v>
      </c>
      <c r="E805" s="8" t="s">
        <v>3290</v>
      </c>
      <c r="F805" s="8" t="s">
        <v>2940</v>
      </c>
      <c r="G805" s="14">
        <v>3026.0</v>
      </c>
      <c r="H805" s="14">
        <v>28.0</v>
      </c>
      <c r="I805" s="14">
        <v>28.0</v>
      </c>
      <c r="J805" s="22" t="s">
        <v>3291</v>
      </c>
      <c r="K805" s="32">
        <v>43184.0</v>
      </c>
      <c r="L805" s="8" t="s">
        <v>3292</v>
      </c>
    </row>
    <row r="806">
      <c r="A806" s="8" t="s">
        <v>12</v>
      </c>
      <c r="B806" s="8" t="s">
        <v>12</v>
      </c>
      <c r="C806" s="30" t="s">
        <v>3293</v>
      </c>
      <c r="D806" s="22" t="s">
        <v>2938</v>
      </c>
      <c r="E806" s="8" t="s">
        <v>3294</v>
      </c>
      <c r="F806" s="8" t="s">
        <v>2940</v>
      </c>
      <c r="G806" s="14">
        <v>2512.0</v>
      </c>
      <c r="H806" s="10">
        <v>28.0</v>
      </c>
      <c r="I806" s="10">
        <v>28.0</v>
      </c>
      <c r="J806" s="22" t="s">
        <v>3295</v>
      </c>
      <c r="K806" s="32">
        <v>43184.0</v>
      </c>
      <c r="L806" s="8" t="s">
        <v>3296</v>
      </c>
    </row>
    <row r="807">
      <c r="A807" s="8" t="s">
        <v>12</v>
      </c>
      <c r="B807" s="8" t="s">
        <v>12</v>
      </c>
      <c r="C807" s="30" t="s">
        <v>3297</v>
      </c>
      <c r="D807" s="22" t="s">
        <v>2938</v>
      </c>
      <c r="E807" s="8" t="s">
        <v>3298</v>
      </c>
      <c r="F807" s="8" t="s">
        <v>2940</v>
      </c>
      <c r="G807" s="14">
        <v>206.0</v>
      </c>
      <c r="H807" s="10">
        <v>28.0</v>
      </c>
      <c r="I807" s="10">
        <v>28.0</v>
      </c>
      <c r="J807" s="22" t="s">
        <v>3299</v>
      </c>
      <c r="K807" s="32">
        <v>43184.0</v>
      </c>
      <c r="L807" s="8" t="s">
        <v>3300</v>
      </c>
    </row>
    <row r="808">
      <c r="A808" s="8" t="s">
        <v>12</v>
      </c>
      <c r="B808" s="8" t="s">
        <v>12</v>
      </c>
      <c r="C808" s="30" t="s">
        <v>3301</v>
      </c>
      <c r="D808" s="22" t="s">
        <v>2938</v>
      </c>
      <c r="E808" s="8" t="s">
        <v>3302</v>
      </c>
      <c r="F808" s="8" t="s">
        <v>2940</v>
      </c>
      <c r="G808" s="14">
        <v>226.0</v>
      </c>
      <c r="H808" s="10">
        <v>28.0</v>
      </c>
      <c r="I808" s="10">
        <v>28.0</v>
      </c>
      <c r="J808" s="22" t="s">
        <v>3303</v>
      </c>
      <c r="K808" s="32">
        <v>43184.0</v>
      </c>
      <c r="L808" s="8" t="s">
        <v>3304</v>
      </c>
    </row>
    <row r="809">
      <c r="A809" s="8" t="s">
        <v>12</v>
      </c>
      <c r="B809" s="8" t="s">
        <v>12</v>
      </c>
      <c r="C809" s="30" t="s">
        <v>3305</v>
      </c>
      <c r="D809" s="22" t="s">
        <v>2938</v>
      </c>
      <c r="E809" s="8" t="s">
        <v>3306</v>
      </c>
      <c r="F809" s="8" t="s">
        <v>2940</v>
      </c>
      <c r="G809" s="14">
        <v>114.0</v>
      </c>
      <c r="H809" s="10">
        <v>28.0</v>
      </c>
      <c r="I809" s="14">
        <v>28.0</v>
      </c>
      <c r="J809" s="22" t="s">
        <v>3307</v>
      </c>
      <c r="K809" s="32">
        <v>43184.0</v>
      </c>
      <c r="L809" s="8" t="s">
        <v>3308</v>
      </c>
    </row>
    <row r="810">
      <c r="A810" s="8" t="s">
        <v>12</v>
      </c>
      <c r="B810" s="8" t="s">
        <v>12</v>
      </c>
      <c r="C810" s="30" t="s">
        <v>3309</v>
      </c>
      <c r="D810" s="22" t="s">
        <v>2938</v>
      </c>
      <c r="E810" s="8" t="s">
        <v>3310</v>
      </c>
      <c r="F810" s="8" t="s">
        <v>2940</v>
      </c>
      <c r="G810" s="14">
        <v>5307.0</v>
      </c>
      <c r="H810" s="10">
        <v>28.0</v>
      </c>
      <c r="I810" s="10">
        <v>28.0</v>
      </c>
      <c r="J810" s="22" t="s">
        <v>3309</v>
      </c>
      <c r="K810" s="32">
        <v>43184.0</v>
      </c>
      <c r="L810" s="8" t="s">
        <v>3311</v>
      </c>
    </row>
    <row r="811">
      <c r="A811" s="8" t="s">
        <v>12</v>
      </c>
      <c r="B811" s="8" t="s">
        <v>12</v>
      </c>
      <c r="C811" s="30" t="s">
        <v>3312</v>
      </c>
      <c r="D811" s="22" t="s">
        <v>2938</v>
      </c>
      <c r="E811" s="8" t="s">
        <v>3313</v>
      </c>
      <c r="F811" s="8" t="s">
        <v>2940</v>
      </c>
      <c r="G811" s="14">
        <v>3103.0</v>
      </c>
      <c r="H811" s="10">
        <v>28.0</v>
      </c>
      <c r="I811" s="10">
        <v>28.0</v>
      </c>
      <c r="J811" s="22" t="s">
        <v>3314</v>
      </c>
      <c r="K811" s="32">
        <v>43184.0</v>
      </c>
      <c r="L811" s="8" t="s">
        <v>3315</v>
      </c>
    </row>
    <row r="812">
      <c r="A812" s="8" t="s">
        <v>12</v>
      </c>
      <c r="B812" s="8" t="s">
        <v>12</v>
      </c>
      <c r="C812" s="30" t="s">
        <v>3316</v>
      </c>
      <c r="D812" s="22" t="s">
        <v>2938</v>
      </c>
      <c r="E812" s="8" t="s">
        <v>3317</v>
      </c>
      <c r="F812" s="8" t="s">
        <v>2940</v>
      </c>
      <c r="G812" s="14">
        <v>439.0</v>
      </c>
      <c r="H812" s="10">
        <v>28.0</v>
      </c>
      <c r="I812" s="10">
        <v>28.0</v>
      </c>
      <c r="J812" s="22" t="s">
        <v>3318</v>
      </c>
      <c r="K812" s="32">
        <v>43184.0</v>
      </c>
      <c r="L812" s="8" t="s">
        <v>3319</v>
      </c>
    </row>
    <row r="813">
      <c r="A813" s="8" t="s">
        <v>12</v>
      </c>
      <c r="B813" s="8" t="s">
        <v>12</v>
      </c>
      <c r="C813" s="30" t="s">
        <v>3320</v>
      </c>
      <c r="D813" s="22" t="s">
        <v>2938</v>
      </c>
      <c r="E813" s="8" t="s">
        <v>3321</v>
      </c>
      <c r="F813" s="8" t="s">
        <v>2940</v>
      </c>
      <c r="G813" s="14">
        <v>206.0</v>
      </c>
      <c r="H813" s="10">
        <v>28.0</v>
      </c>
      <c r="I813" s="10">
        <v>28.0</v>
      </c>
      <c r="J813" s="22" t="s">
        <v>3322</v>
      </c>
      <c r="K813" s="32">
        <v>43184.0</v>
      </c>
      <c r="L813" s="8" t="s">
        <v>3323</v>
      </c>
    </row>
    <row r="814">
      <c r="A814" s="8" t="s">
        <v>12</v>
      </c>
      <c r="B814" s="8" t="s">
        <v>12</v>
      </c>
      <c r="C814" s="30" t="s">
        <v>3324</v>
      </c>
      <c r="D814" s="22" t="s">
        <v>2938</v>
      </c>
      <c r="E814" s="8" t="s">
        <v>3325</v>
      </c>
      <c r="F814" s="8" t="s">
        <v>2940</v>
      </c>
      <c r="G814" s="14">
        <v>1779.0</v>
      </c>
      <c r="H814" s="10">
        <v>29.0</v>
      </c>
      <c r="I814" s="10">
        <v>29.0</v>
      </c>
      <c r="J814" s="22" t="s">
        <v>3326</v>
      </c>
      <c r="K814" s="32">
        <v>43184.0</v>
      </c>
      <c r="L814" s="8" t="s">
        <v>3327</v>
      </c>
    </row>
    <row r="815">
      <c r="A815" s="8" t="s">
        <v>12</v>
      </c>
      <c r="B815" s="8" t="s">
        <v>12</v>
      </c>
      <c r="C815" s="30" t="s">
        <v>3328</v>
      </c>
      <c r="D815" s="22" t="s">
        <v>2938</v>
      </c>
      <c r="E815" s="8" t="s">
        <v>3329</v>
      </c>
      <c r="F815" s="8" t="s">
        <v>2940</v>
      </c>
      <c r="G815" s="14">
        <v>566.0</v>
      </c>
      <c r="H815" s="10">
        <v>28.0</v>
      </c>
      <c r="I815" s="10">
        <v>28.0</v>
      </c>
      <c r="J815" s="22" t="s">
        <v>3330</v>
      </c>
      <c r="K815" s="32">
        <v>43184.0</v>
      </c>
      <c r="L815" s="8" t="s">
        <v>3331</v>
      </c>
    </row>
    <row r="816">
      <c r="A816" s="8" t="s">
        <v>12</v>
      </c>
      <c r="B816" s="8" t="s">
        <v>12</v>
      </c>
      <c r="C816" s="38" t="s">
        <v>3332</v>
      </c>
      <c r="D816" s="22" t="s">
        <v>2938</v>
      </c>
      <c r="E816" s="8" t="s">
        <v>3333</v>
      </c>
      <c r="F816" s="8" t="s">
        <v>2940</v>
      </c>
      <c r="G816" s="14">
        <v>1140.0</v>
      </c>
      <c r="H816" s="10">
        <v>28.0</v>
      </c>
      <c r="I816" s="10">
        <v>28.0</v>
      </c>
      <c r="J816" s="22" t="s">
        <v>3334</v>
      </c>
      <c r="K816" s="32">
        <v>43184.0</v>
      </c>
      <c r="L816" s="8" t="s">
        <v>3335</v>
      </c>
    </row>
    <row r="817">
      <c r="A817" s="8" t="s">
        <v>12</v>
      </c>
      <c r="B817" s="8" t="s">
        <v>12</v>
      </c>
      <c r="C817" s="30" t="s">
        <v>3336</v>
      </c>
      <c r="D817" s="22" t="s">
        <v>2938</v>
      </c>
      <c r="E817" s="8" t="s">
        <v>3337</v>
      </c>
      <c r="F817" s="8" t="s">
        <v>2940</v>
      </c>
      <c r="G817" s="14">
        <v>9990.0</v>
      </c>
      <c r="H817" s="10">
        <v>29.0</v>
      </c>
      <c r="I817" s="10">
        <v>29.0</v>
      </c>
      <c r="J817" s="22" t="s">
        <v>3338</v>
      </c>
      <c r="K817" s="32">
        <v>43184.0</v>
      </c>
      <c r="L817" s="8" t="s">
        <v>3339</v>
      </c>
    </row>
    <row r="818">
      <c r="A818" s="8" t="s">
        <v>12</v>
      </c>
      <c r="B818" s="8" t="s">
        <v>12</v>
      </c>
      <c r="C818" s="30" t="s">
        <v>3340</v>
      </c>
      <c r="D818" s="22" t="s">
        <v>2938</v>
      </c>
      <c r="E818" s="8" t="s">
        <v>3341</v>
      </c>
      <c r="F818" s="8" t="s">
        <v>2940</v>
      </c>
      <c r="G818" s="14">
        <v>2875.0</v>
      </c>
      <c r="H818" s="10">
        <v>28.0</v>
      </c>
      <c r="I818" s="10">
        <v>28.0</v>
      </c>
      <c r="J818" s="22" t="s">
        <v>3342</v>
      </c>
      <c r="K818" s="32">
        <v>43184.0</v>
      </c>
      <c r="L818" s="8" t="s">
        <v>3343</v>
      </c>
    </row>
    <row r="819">
      <c r="A819" s="8" t="s">
        <v>12</v>
      </c>
      <c r="B819" s="8" t="s">
        <v>12</v>
      </c>
      <c r="C819" s="30" t="s">
        <v>3344</v>
      </c>
      <c r="D819" s="22" t="s">
        <v>2938</v>
      </c>
      <c r="E819" s="8" t="s">
        <v>3345</v>
      </c>
      <c r="F819" s="8" t="s">
        <v>2940</v>
      </c>
      <c r="G819" s="14">
        <v>3914.0</v>
      </c>
      <c r="H819" s="10">
        <v>28.0</v>
      </c>
      <c r="I819" s="10">
        <v>28.0</v>
      </c>
      <c r="J819" s="22" t="s">
        <v>3346</v>
      </c>
      <c r="K819" s="32">
        <v>43184.0</v>
      </c>
      <c r="L819" s="8" t="s">
        <v>3347</v>
      </c>
    </row>
    <row r="820">
      <c r="A820" s="8" t="s">
        <v>12</v>
      </c>
      <c r="B820" s="8" t="s">
        <v>12</v>
      </c>
      <c r="C820" s="30" t="s">
        <v>3348</v>
      </c>
      <c r="D820" s="22" t="s">
        <v>2938</v>
      </c>
      <c r="E820" s="8" t="s">
        <v>3349</v>
      </c>
      <c r="F820" s="8" t="s">
        <v>2940</v>
      </c>
      <c r="G820" s="14">
        <v>942.0</v>
      </c>
      <c r="H820" s="10">
        <v>1.0</v>
      </c>
      <c r="I820" s="10">
        <v>1.0</v>
      </c>
      <c r="J820" s="22" t="s">
        <v>3188</v>
      </c>
      <c r="K820" s="32">
        <v>43184.0</v>
      </c>
      <c r="L820" s="8" t="s">
        <v>3350</v>
      </c>
    </row>
    <row r="821">
      <c r="A821" s="8" t="s">
        <v>12</v>
      </c>
      <c r="B821" s="8" t="s">
        <v>12</v>
      </c>
      <c r="C821" s="30" t="s">
        <v>3351</v>
      </c>
      <c r="D821" s="22" t="s">
        <v>2938</v>
      </c>
      <c r="E821" s="8" t="s">
        <v>3352</v>
      </c>
      <c r="F821" s="8" t="s">
        <v>2940</v>
      </c>
      <c r="G821" s="14">
        <v>3271.0</v>
      </c>
      <c r="H821" s="10">
        <v>28.0</v>
      </c>
      <c r="I821" s="10">
        <v>28.0</v>
      </c>
      <c r="J821" s="22" t="s">
        <v>3353</v>
      </c>
      <c r="K821" s="32">
        <v>43185.0</v>
      </c>
      <c r="L821" s="8" t="s">
        <v>3354</v>
      </c>
    </row>
    <row r="822">
      <c r="A822" s="8" t="s">
        <v>12</v>
      </c>
      <c r="B822" s="8" t="s">
        <v>12</v>
      </c>
      <c r="C822" s="30" t="s">
        <v>3355</v>
      </c>
      <c r="D822" s="22" t="s">
        <v>2938</v>
      </c>
      <c r="E822" s="8" t="s">
        <v>3356</v>
      </c>
      <c r="F822" s="8" t="s">
        <v>2940</v>
      </c>
      <c r="G822" s="14">
        <v>4454.0</v>
      </c>
      <c r="H822" s="10">
        <v>28.0</v>
      </c>
      <c r="I822" s="10">
        <v>28.0</v>
      </c>
      <c r="J822" s="22" t="s">
        <v>3357</v>
      </c>
      <c r="K822" s="32">
        <v>43185.0</v>
      </c>
      <c r="L822" s="8" t="s">
        <v>3358</v>
      </c>
    </row>
    <row r="823">
      <c r="A823" s="8" t="s">
        <v>12</v>
      </c>
      <c r="B823" s="8" t="s">
        <v>12</v>
      </c>
      <c r="C823" s="30" t="s">
        <v>3359</v>
      </c>
      <c r="D823" s="22" t="s">
        <v>2938</v>
      </c>
      <c r="E823" s="8" t="s">
        <v>3360</v>
      </c>
      <c r="F823" s="8" t="s">
        <v>2940</v>
      </c>
      <c r="G823" s="14">
        <v>0.0</v>
      </c>
      <c r="H823" s="10">
        <v>29.0</v>
      </c>
      <c r="I823" s="10">
        <v>29.0</v>
      </c>
      <c r="J823" s="22" t="s">
        <v>3361</v>
      </c>
      <c r="K823" s="32">
        <v>43182.0</v>
      </c>
      <c r="L823" s="8" t="s">
        <v>3362</v>
      </c>
    </row>
    <row r="824">
      <c r="A824" s="8" t="s">
        <v>12</v>
      </c>
      <c r="B824" s="8" t="s">
        <v>12</v>
      </c>
      <c r="C824" s="30" t="s">
        <v>3363</v>
      </c>
      <c r="D824" s="22" t="s">
        <v>2938</v>
      </c>
      <c r="E824" s="8" t="s">
        <v>3364</v>
      </c>
      <c r="F824" s="8" t="s">
        <v>2940</v>
      </c>
      <c r="G824" s="14">
        <v>33.0</v>
      </c>
      <c r="H824" s="10">
        <v>28.0</v>
      </c>
      <c r="I824" s="10">
        <v>28.0</v>
      </c>
      <c r="J824" s="22" t="s">
        <v>3365</v>
      </c>
      <c r="K824" s="32">
        <v>43185.0</v>
      </c>
      <c r="L824" s="8" t="s">
        <v>3366</v>
      </c>
    </row>
    <row r="825">
      <c r="A825" s="8" t="s">
        <v>12</v>
      </c>
      <c r="B825" s="8" t="s">
        <v>12</v>
      </c>
      <c r="C825" s="30" t="s">
        <v>3367</v>
      </c>
      <c r="D825" s="22" t="s">
        <v>2938</v>
      </c>
      <c r="E825" s="8" t="s">
        <v>3368</v>
      </c>
      <c r="F825" s="8" t="s">
        <v>2940</v>
      </c>
      <c r="G825" s="14">
        <v>1158.0</v>
      </c>
      <c r="H825" s="10">
        <v>28.0</v>
      </c>
      <c r="I825" s="10">
        <v>28.0</v>
      </c>
      <c r="J825" s="22" t="s">
        <v>3369</v>
      </c>
      <c r="K825" s="32">
        <v>43184.0</v>
      </c>
      <c r="L825" s="8" t="s">
        <v>3370</v>
      </c>
    </row>
    <row r="826">
      <c r="A826" s="8" t="s">
        <v>12</v>
      </c>
      <c r="B826" s="8" t="s">
        <v>12</v>
      </c>
      <c r="C826" s="22" t="s">
        <v>3371</v>
      </c>
      <c r="D826" s="22" t="s">
        <v>3371</v>
      </c>
      <c r="E826" s="20" t="s">
        <v>3372</v>
      </c>
      <c r="F826" s="8" t="s">
        <v>3373</v>
      </c>
      <c r="G826" s="14">
        <v>0.0</v>
      </c>
      <c r="H826" s="10">
        <v>5.0</v>
      </c>
      <c r="I826" s="10">
        <v>5.0</v>
      </c>
      <c r="J826" s="8" t="s">
        <v>3374</v>
      </c>
      <c r="K826" s="32">
        <v>43571.0</v>
      </c>
      <c r="L826" s="8" t="s">
        <v>3375</v>
      </c>
    </row>
    <row r="827">
      <c r="A827" s="8" t="s">
        <v>12</v>
      </c>
      <c r="B827" s="8" t="s">
        <v>12</v>
      </c>
      <c r="C827" s="22" t="s">
        <v>3376</v>
      </c>
      <c r="D827" s="22" t="s">
        <v>3377</v>
      </c>
      <c r="E827" s="20" t="s">
        <v>3378</v>
      </c>
      <c r="F827" s="8" t="s">
        <v>3379</v>
      </c>
      <c r="G827" s="18">
        <v>1113234.0</v>
      </c>
      <c r="H827" s="14">
        <v>4662.0</v>
      </c>
      <c r="I827" s="14">
        <v>4662.0</v>
      </c>
      <c r="J827" s="22" t="s">
        <v>3380</v>
      </c>
      <c r="K827" s="32">
        <v>44104.0</v>
      </c>
      <c r="L827" s="8" t="s">
        <v>3381</v>
      </c>
    </row>
    <row r="828">
      <c r="A828" s="8" t="s">
        <v>12</v>
      </c>
      <c r="B828" s="8" t="s">
        <v>12</v>
      </c>
      <c r="C828" s="22" t="s">
        <v>3382</v>
      </c>
      <c r="D828" s="22" t="s">
        <v>3377</v>
      </c>
      <c r="E828" s="20" t="s">
        <v>3383</v>
      </c>
      <c r="F828" s="8" t="s">
        <v>3379</v>
      </c>
      <c r="G828" s="28">
        <v>157381.0</v>
      </c>
      <c r="H828" s="10">
        <v>10.0</v>
      </c>
      <c r="I828" s="10">
        <v>10.0</v>
      </c>
      <c r="J828" s="22" t="s">
        <v>3384</v>
      </c>
      <c r="K828" s="32">
        <v>44105.0</v>
      </c>
      <c r="L828" s="8" t="s">
        <v>3385</v>
      </c>
    </row>
    <row r="829">
      <c r="A829" s="8" t="s">
        <v>12</v>
      </c>
      <c r="B829" s="8" t="s">
        <v>12</v>
      </c>
      <c r="C829" s="22" t="s">
        <v>3386</v>
      </c>
      <c r="D829" s="22" t="s">
        <v>3377</v>
      </c>
      <c r="E829" s="20" t="s">
        <v>3387</v>
      </c>
      <c r="F829" s="8" t="s">
        <v>3379</v>
      </c>
      <c r="G829" s="28">
        <v>2033.0</v>
      </c>
      <c r="H829" s="14">
        <v>9957.0</v>
      </c>
      <c r="I829" s="14">
        <v>9958.0</v>
      </c>
      <c r="J829" s="22" t="s">
        <v>3388</v>
      </c>
      <c r="K829" s="32">
        <v>44104.0</v>
      </c>
      <c r="L829" s="8" t="s">
        <v>3389</v>
      </c>
    </row>
    <row r="830">
      <c r="A830" s="8" t="s">
        <v>12</v>
      </c>
      <c r="B830" s="8" t="s">
        <v>12</v>
      </c>
      <c r="C830" s="8"/>
      <c r="D830" s="22" t="s">
        <v>3390</v>
      </c>
      <c r="E830" s="8"/>
      <c r="F830" s="8" t="s">
        <v>3391</v>
      </c>
      <c r="G830" s="18">
        <v>0.0</v>
      </c>
      <c r="H830" s="10">
        <v>0.0</v>
      </c>
      <c r="I830" s="10">
        <v>0.0</v>
      </c>
      <c r="J830" s="8"/>
      <c r="K830" s="11"/>
      <c r="L830" s="8" t="s">
        <v>3392</v>
      </c>
    </row>
    <row r="831">
      <c r="A831" s="8" t="s">
        <v>12</v>
      </c>
      <c r="B831" s="8" t="s">
        <v>12</v>
      </c>
      <c r="C831" s="22" t="s">
        <v>3393</v>
      </c>
      <c r="D831" s="22" t="s">
        <v>3394</v>
      </c>
      <c r="E831" s="20" t="s">
        <v>3395</v>
      </c>
      <c r="F831" s="8" t="s">
        <v>3396</v>
      </c>
      <c r="G831" s="18">
        <v>889.0</v>
      </c>
      <c r="H831" s="10">
        <v>4.0</v>
      </c>
      <c r="I831" s="10">
        <v>4.0</v>
      </c>
      <c r="J831" s="22" t="s">
        <v>3397</v>
      </c>
      <c r="K831" s="21">
        <v>44134.0</v>
      </c>
      <c r="L831" s="8" t="s">
        <v>3398</v>
      </c>
    </row>
    <row r="832">
      <c r="A832" s="8" t="s">
        <v>12</v>
      </c>
      <c r="B832" s="8" t="s">
        <v>12</v>
      </c>
      <c r="C832" s="8"/>
      <c r="D832" s="22" t="s">
        <v>3399</v>
      </c>
      <c r="E832" s="8"/>
      <c r="F832" s="8" t="s">
        <v>3400</v>
      </c>
      <c r="G832" s="14">
        <v>0.0</v>
      </c>
      <c r="H832" s="10">
        <v>0.0</v>
      </c>
      <c r="I832" s="10">
        <v>0.0</v>
      </c>
      <c r="J832" s="8"/>
      <c r="K832" s="11"/>
      <c r="L832" s="8" t="s">
        <v>3401</v>
      </c>
    </row>
    <row r="833">
      <c r="A833" s="8" t="s">
        <v>12</v>
      </c>
      <c r="B833" s="8" t="s">
        <v>12</v>
      </c>
      <c r="C833" s="8"/>
      <c r="D833" s="22" t="s">
        <v>3402</v>
      </c>
      <c r="E833" s="8"/>
      <c r="F833" s="8" t="s">
        <v>3403</v>
      </c>
      <c r="G833" s="14">
        <v>0.0</v>
      </c>
      <c r="H833" s="10">
        <v>0.0</v>
      </c>
      <c r="I833" s="10">
        <v>0.0</v>
      </c>
      <c r="J833" s="8"/>
      <c r="K833" s="11"/>
      <c r="L833" s="8" t="s">
        <v>3404</v>
      </c>
    </row>
    <row r="834">
      <c r="A834" s="8" t="s">
        <v>12</v>
      </c>
      <c r="B834" s="8" t="s">
        <v>12</v>
      </c>
      <c r="C834" s="22" t="s">
        <v>28</v>
      </c>
      <c r="D834" s="22" t="s">
        <v>3405</v>
      </c>
      <c r="E834" s="20" t="s">
        <v>3406</v>
      </c>
      <c r="F834" s="8" t="s">
        <v>3407</v>
      </c>
      <c r="G834" s="18">
        <v>391.0</v>
      </c>
      <c r="H834" s="10">
        <v>1.0</v>
      </c>
      <c r="I834" s="10">
        <v>0.0</v>
      </c>
      <c r="J834" s="22" t="s">
        <v>32</v>
      </c>
      <c r="K834" s="32">
        <v>43837.0</v>
      </c>
      <c r="L834" s="8" t="s">
        <v>3408</v>
      </c>
    </row>
    <row r="835">
      <c r="A835" s="8" t="s">
        <v>12</v>
      </c>
      <c r="B835" s="8" t="s">
        <v>12</v>
      </c>
      <c r="C835" s="22" t="s">
        <v>3409</v>
      </c>
      <c r="D835" s="22" t="s">
        <v>3405</v>
      </c>
      <c r="E835" s="20" t="s">
        <v>3410</v>
      </c>
      <c r="F835" s="8" t="s">
        <v>3407</v>
      </c>
      <c r="G835" s="14">
        <v>0.0</v>
      </c>
      <c r="H835" s="10">
        <v>79.0</v>
      </c>
      <c r="I835" s="10">
        <v>0.0</v>
      </c>
      <c r="J835" s="22" t="s">
        <v>3411</v>
      </c>
      <c r="K835" s="32">
        <v>42828.0</v>
      </c>
      <c r="L835" s="8" t="s">
        <v>3412</v>
      </c>
    </row>
    <row r="836">
      <c r="A836" s="8" t="s">
        <v>12</v>
      </c>
      <c r="B836" s="8" t="s">
        <v>12</v>
      </c>
      <c r="C836" s="22" t="s">
        <v>3413</v>
      </c>
      <c r="D836" s="22" t="s">
        <v>3405</v>
      </c>
      <c r="E836" s="20" t="s">
        <v>3414</v>
      </c>
      <c r="F836" s="8" t="s">
        <v>3407</v>
      </c>
      <c r="G836" s="28">
        <v>19025.0</v>
      </c>
      <c r="H836" s="10">
        <v>87.0</v>
      </c>
      <c r="I836" s="14">
        <v>13739.0</v>
      </c>
      <c r="J836" s="22" t="s">
        <v>3413</v>
      </c>
      <c r="K836" s="32">
        <v>42787.0</v>
      </c>
      <c r="L836" s="8" t="s">
        <v>3415</v>
      </c>
    </row>
    <row r="837">
      <c r="A837" s="8" t="s">
        <v>12</v>
      </c>
      <c r="B837" s="8" t="s">
        <v>12</v>
      </c>
      <c r="C837" s="30" t="s">
        <v>3416</v>
      </c>
      <c r="D837" s="22" t="s">
        <v>3405</v>
      </c>
      <c r="E837" s="20" t="s">
        <v>3417</v>
      </c>
      <c r="F837" s="8" t="s">
        <v>3407</v>
      </c>
      <c r="G837" s="28">
        <v>2297664.0</v>
      </c>
      <c r="H837" s="10">
        <v>102.0</v>
      </c>
      <c r="I837" s="10">
        <v>0.0</v>
      </c>
      <c r="J837" s="22" t="s">
        <v>3418</v>
      </c>
      <c r="K837" s="32">
        <v>42794.0</v>
      </c>
      <c r="L837" s="8" t="s">
        <v>3419</v>
      </c>
    </row>
    <row r="838">
      <c r="A838" s="8" t="s">
        <v>12</v>
      </c>
      <c r="B838" s="8" t="s">
        <v>12</v>
      </c>
      <c r="C838" s="22" t="s">
        <v>3420</v>
      </c>
      <c r="D838" s="22" t="s">
        <v>3405</v>
      </c>
      <c r="E838" s="20" t="s">
        <v>3421</v>
      </c>
      <c r="F838" s="8" t="s">
        <v>3407</v>
      </c>
      <c r="G838" s="28">
        <v>1615.0</v>
      </c>
      <c r="H838" s="10">
        <v>85.0</v>
      </c>
      <c r="I838" s="10">
        <v>1.0</v>
      </c>
      <c r="J838" s="22" t="s">
        <v>3422</v>
      </c>
      <c r="K838" s="32">
        <v>42794.0</v>
      </c>
      <c r="L838" s="8" t="s">
        <v>3423</v>
      </c>
    </row>
    <row r="839">
      <c r="A839" s="8" t="s">
        <v>12</v>
      </c>
      <c r="B839" s="8" t="s">
        <v>12</v>
      </c>
      <c r="C839" s="22" t="s">
        <v>3424</v>
      </c>
      <c r="D839" s="22" t="s">
        <v>3405</v>
      </c>
      <c r="E839" s="20" t="s">
        <v>3425</v>
      </c>
      <c r="F839" s="8" t="s">
        <v>3407</v>
      </c>
      <c r="G839" s="28">
        <v>8231.0</v>
      </c>
      <c r="H839" s="10">
        <v>87.0</v>
      </c>
      <c r="I839" s="10">
        <v>1.0</v>
      </c>
      <c r="J839" s="22" t="s">
        <v>3426</v>
      </c>
      <c r="K839" s="32">
        <v>42794.0</v>
      </c>
      <c r="L839" s="8" t="s">
        <v>3427</v>
      </c>
    </row>
    <row r="840">
      <c r="A840" s="8" t="s">
        <v>12</v>
      </c>
      <c r="B840" s="8" t="s">
        <v>12</v>
      </c>
      <c r="C840" s="22" t="s">
        <v>3428</v>
      </c>
      <c r="D840" s="22" t="s">
        <v>3405</v>
      </c>
      <c r="E840" s="20" t="s">
        <v>3429</v>
      </c>
      <c r="F840" s="8" t="s">
        <v>3407</v>
      </c>
      <c r="G840" s="28">
        <v>2905929.0</v>
      </c>
      <c r="H840" s="10">
        <v>137.0</v>
      </c>
      <c r="I840" s="10">
        <v>1.0</v>
      </c>
      <c r="J840" s="22" t="s">
        <v>3430</v>
      </c>
      <c r="K840" s="32">
        <v>42794.0</v>
      </c>
      <c r="L840" s="8" t="s">
        <v>3431</v>
      </c>
    </row>
    <row r="841">
      <c r="A841" s="8" t="s">
        <v>12</v>
      </c>
      <c r="B841" s="8" t="s">
        <v>12</v>
      </c>
      <c r="C841" s="22" t="s">
        <v>3432</v>
      </c>
      <c r="D841" s="22" t="s">
        <v>3433</v>
      </c>
      <c r="E841" s="20" t="s">
        <v>3434</v>
      </c>
      <c r="F841" s="8" t="s">
        <v>3435</v>
      </c>
      <c r="G841" s="18">
        <v>291.0</v>
      </c>
      <c r="H841" s="10">
        <v>37.0</v>
      </c>
      <c r="I841" s="10">
        <v>37.0</v>
      </c>
      <c r="J841" s="22" t="s">
        <v>3436</v>
      </c>
      <c r="K841" s="32">
        <v>43124.0</v>
      </c>
      <c r="L841" s="8" t="s">
        <v>3437</v>
      </c>
    </row>
    <row r="842">
      <c r="A842" s="8" t="s">
        <v>12</v>
      </c>
      <c r="B842" s="8" t="s">
        <v>12</v>
      </c>
      <c r="C842" s="22" t="s">
        <v>3438</v>
      </c>
      <c r="D842" s="22" t="s">
        <v>3439</v>
      </c>
      <c r="E842" s="20" t="s">
        <v>3440</v>
      </c>
      <c r="F842" s="8" t="s">
        <v>3441</v>
      </c>
      <c r="G842" s="18">
        <v>81002.0</v>
      </c>
      <c r="H842" s="10">
        <v>4.0</v>
      </c>
      <c r="I842" s="10">
        <v>4.0</v>
      </c>
      <c r="J842" s="22" t="s">
        <v>3442</v>
      </c>
      <c r="K842" s="32">
        <v>44810.0</v>
      </c>
      <c r="L842" s="8" t="s">
        <v>3443</v>
      </c>
    </row>
    <row r="843">
      <c r="A843" s="8" t="s">
        <v>12</v>
      </c>
      <c r="B843" s="8" t="s">
        <v>12</v>
      </c>
      <c r="C843" s="22" t="s">
        <v>3444</v>
      </c>
      <c r="D843" s="22" t="s">
        <v>3444</v>
      </c>
      <c r="E843" s="20" t="s">
        <v>3445</v>
      </c>
      <c r="F843" s="8" t="s">
        <v>3446</v>
      </c>
      <c r="G843" s="18">
        <v>2184.0</v>
      </c>
      <c r="H843" s="10">
        <v>25.0</v>
      </c>
      <c r="I843" s="10">
        <v>25.0</v>
      </c>
      <c r="J843" s="22" t="s">
        <v>3447</v>
      </c>
      <c r="K843" s="32">
        <v>43200.0</v>
      </c>
      <c r="L843" s="8" t="s">
        <v>3448</v>
      </c>
    </row>
    <row r="844">
      <c r="A844" s="8" t="s">
        <v>12</v>
      </c>
      <c r="B844" s="8" t="s">
        <v>12</v>
      </c>
      <c r="C844" s="22" t="s">
        <v>3449</v>
      </c>
      <c r="D844" s="22" t="s">
        <v>3444</v>
      </c>
      <c r="E844" s="20" t="s">
        <v>3450</v>
      </c>
      <c r="F844" s="8" t="s">
        <v>3446</v>
      </c>
      <c r="G844" s="28">
        <v>1293.0</v>
      </c>
      <c r="H844" s="10">
        <v>24.0</v>
      </c>
      <c r="I844" s="10">
        <v>24.0</v>
      </c>
      <c r="J844" s="22" t="s">
        <v>3451</v>
      </c>
      <c r="K844" s="32">
        <v>43200.0</v>
      </c>
      <c r="L844" s="8" t="s">
        <v>3452</v>
      </c>
    </row>
    <row r="845">
      <c r="A845" s="8" t="s">
        <v>12</v>
      </c>
      <c r="B845" s="8" t="s">
        <v>12</v>
      </c>
      <c r="C845" s="29" t="s">
        <v>3453</v>
      </c>
      <c r="D845" s="22" t="s">
        <v>3454</v>
      </c>
      <c r="E845" s="20" t="s">
        <v>3455</v>
      </c>
      <c r="F845" s="8" t="s">
        <v>3456</v>
      </c>
      <c r="G845" s="18">
        <v>2128.0</v>
      </c>
      <c r="H845" s="10">
        <v>26.0</v>
      </c>
      <c r="I845" s="10">
        <v>26.0</v>
      </c>
      <c r="J845" s="22" t="s">
        <v>3457</v>
      </c>
      <c r="K845" s="32">
        <v>43188.0</v>
      </c>
      <c r="L845" s="8" t="s">
        <v>3458</v>
      </c>
    </row>
    <row r="846">
      <c r="A846" s="8" t="s">
        <v>12</v>
      </c>
      <c r="B846" s="8" t="s">
        <v>12</v>
      </c>
      <c r="C846" s="22" t="s">
        <v>3459</v>
      </c>
      <c r="D846" s="22" t="s">
        <v>3454</v>
      </c>
      <c r="E846" s="20" t="s">
        <v>3460</v>
      </c>
      <c r="F846" s="8" t="s">
        <v>3456</v>
      </c>
      <c r="G846" s="28">
        <v>445506.0</v>
      </c>
      <c r="H846" s="10">
        <v>30.0</v>
      </c>
      <c r="I846" s="10">
        <v>30.0</v>
      </c>
      <c r="J846" s="22" t="s">
        <v>3461</v>
      </c>
      <c r="K846" s="32">
        <v>43188.0</v>
      </c>
      <c r="L846" s="8" t="s">
        <v>3462</v>
      </c>
    </row>
    <row r="847">
      <c r="A847" s="8" t="s">
        <v>12</v>
      </c>
      <c r="B847" s="8" t="s">
        <v>12</v>
      </c>
      <c r="C847" s="22" t="s">
        <v>3459</v>
      </c>
      <c r="D847" s="22" t="s">
        <v>3454</v>
      </c>
      <c r="E847" s="20" t="s">
        <v>3463</v>
      </c>
      <c r="F847" s="8" t="s">
        <v>3456</v>
      </c>
      <c r="G847" s="28">
        <v>3512.0</v>
      </c>
      <c r="H847" s="10">
        <v>28.0</v>
      </c>
      <c r="I847" s="10">
        <v>28.0</v>
      </c>
      <c r="J847" s="22" t="s">
        <v>3464</v>
      </c>
      <c r="K847" s="32">
        <v>43188.0</v>
      </c>
      <c r="L847" s="8" t="s">
        <v>3465</v>
      </c>
    </row>
    <row r="848">
      <c r="A848" s="8" t="s">
        <v>12</v>
      </c>
      <c r="B848" s="8" t="s">
        <v>12</v>
      </c>
      <c r="C848" s="22" t="s">
        <v>3466</v>
      </c>
      <c r="D848" s="22" t="s">
        <v>3454</v>
      </c>
      <c r="E848" s="20" t="s">
        <v>3467</v>
      </c>
      <c r="F848" s="8" t="s">
        <v>3456</v>
      </c>
      <c r="G848" s="28">
        <v>1053.0</v>
      </c>
      <c r="H848" s="10">
        <v>26.0</v>
      </c>
      <c r="I848" s="10">
        <v>26.0</v>
      </c>
      <c r="J848" s="22" t="s">
        <v>3468</v>
      </c>
      <c r="K848" s="32">
        <v>43192.0</v>
      </c>
      <c r="L848" s="8" t="s">
        <v>3469</v>
      </c>
    </row>
    <row r="849">
      <c r="A849" s="8" t="s">
        <v>12</v>
      </c>
      <c r="B849" s="8" t="s">
        <v>12</v>
      </c>
      <c r="C849" s="22" t="s">
        <v>3470</v>
      </c>
      <c r="D849" s="22" t="s">
        <v>3454</v>
      </c>
      <c r="E849" s="20" t="s">
        <v>3471</v>
      </c>
      <c r="F849" s="8" t="s">
        <v>3456</v>
      </c>
      <c r="G849" s="28">
        <v>17.0</v>
      </c>
      <c r="H849" s="10">
        <v>26.0</v>
      </c>
      <c r="I849" s="10">
        <v>26.0</v>
      </c>
      <c r="J849" s="22" t="s">
        <v>3472</v>
      </c>
      <c r="K849" s="32">
        <v>43192.0</v>
      </c>
      <c r="L849" s="8" t="s">
        <v>3473</v>
      </c>
    </row>
    <row r="850">
      <c r="A850" s="8" t="s">
        <v>12</v>
      </c>
      <c r="B850" s="8" t="s">
        <v>12</v>
      </c>
      <c r="C850" s="22" t="s">
        <v>3474</v>
      </c>
      <c r="D850" s="22" t="s">
        <v>3454</v>
      </c>
      <c r="E850" s="20" t="s">
        <v>3475</v>
      </c>
      <c r="F850" s="8" t="s">
        <v>3456</v>
      </c>
      <c r="G850" s="28">
        <v>339.0</v>
      </c>
      <c r="H850" s="10">
        <v>26.0</v>
      </c>
      <c r="I850" s="10">
        <v>26.0</v>
      </c>
      <c r="J850" s="22" t="s">
        <v>3476</v>
      </c>
      <c r="K850" s="32">
        <v>43192.0</v>
      </c>
      <c r="L850" s="8" t="s">
        <v>3477</v>
      </c>
    </row>
    <row r="851">
      <c r="A851" s="8" t="s">
        <v>12</v>
      </c>
      <c r="B851" s="8" t="s">
        <v>12</v>
      </c>
      <c r="C851" s="22" t="s">
        <v>3478</v>
      </c>
      <c r="D851" s="22" t="s">
        <v>3479</v>
      </c>
      <c r="E851" s="20" t="s">
        <v>3480</v>
      </c>
      <c r="F851" s="8" t="s">
        <v>3481</v>
      </c>
      <c r="G851" s="18">
        <v>10223.0</v>
      </c>
      <c r="H851" s="10">
        <v>11.0</v>
      </c>
      <c r="I851" s="10">
        <v>11.0</v>
      </c>
      <c r="J851" s="22" t="s">
        <v>3482</v>
      </c>
      <c r="K851" s="32">
        <v>44085.0</v>
      </c>
      <c r="L851" s="8" t="s">
        <v>3483</v>
      </c>
    </row>
    <row r="852">
      <c r="A852" s="8" t="s">
        <v>12</v>
      </c>
      <c r="B852" s="8" t="s">
        <v>12</v>
      </c>
      <c r="C852" s="22" t="s">
        <v>3484</v>
      </c>
      <c r="D852" s="22" t="s">
        <v>3479</v>
      </c>
      <c r="E852" s="20" t="s">
        <v>3485</v>
      </c>
      <c r="F852" s="8" t="s">
        <v>3481</v>
      </c>
      <c r="G852" s="28">
        <v>141834.0</v>
      </c>
      <c r="H852" s="10">
        <v>12.0</v>
      </c>
      <c r="I852" s="10">
        <v>12.0</v>
      </c>
      <c r="J852" s="22" t="s">
        <v>3486</v>
      </c>
      <c r="K852" s="32">
        <v>44085.0</v>
      </c>
      <c r="L852" s="37" t="s">
        <v>3487</v>
      </c>
    </row>
    <row r="853">
      <c r="A853" s="8" t="s">
        <v>12</v>
      </c>
      <c r="B853" s="8" t="s">
        <v>12</v>
      </c>
      <c r="C853" s="22" t="s">
        <v>3488</v>
      </c>
      <c r="D853" s="22" t="s">
        <v>3489</v>
      </c>
      <c r="E853" s="20" t="s">
        <v>3490</v>
      </c>
      <c r="F853" s="8" t="s">
        <v>3491</v>
      </c>
      <c r="G853" s="14">
        <v>0.0</v>
      </c>
      <c r="H853" s="10">
        <v>0.0</v>
      </c>
      <c r="I853" s="10">
        <v>0.0</v>
      </c>
      <c r="J853" s="8"/>
      <c r="K853" s="32">
        <v>44754.0</v>
      </c>
      <c r="L853" s="8" t="s">
        <v>3492</v>
      </c>
    </row>
    <row r="854">
      <c r="A854" s="8" t="s">
        <v>12</v>
      </c>
      <c r="B854" s="8" t="s">
        <v>12</v>
      </c>
      <c r="C854" s="22" t="s">
        <v>3493</v>
      </c>
      <c r="D854" s="22" t="s">
        <v>3489</v>
      </c>
      <c r="E854" s="20" t="s">
        <v>3494</v>
      </c>
      <c r="F854" s="8" t="s">
        <v>3491</v>
      </c>
      <c r="G854" s="14">
        <v>0.0</v>
      </c>
      <c r="H854" s="10">
        <v>0.0</v>
      </c>
      <c r="I854" s="10">
        <v>0.0</v>
      </c>
      <c r="J854" s="8"/>
      <c r="K854" s="32">
        <v>44754.0</v>
      </c>
      <c r="L854" s="8" t="s">
        <v>3495</v>
      </c>
    </row>
    <row r="855">
      <c r="A855" s="8" t="s">
        <v>12</v>
      </c>
      <c r="B855" s="8" t="s">
        <v>12</v>
      </c>
      <c r="C855" s="22" t="s">
        <v>3496</v>
      </c>
      <c r="D855" s="22" t="s">
        <v>3497</v>
      </c>
      <c r="E855" s="20" t="s">
        <v>3498</v>
      </c>
      <c r="F855" s="8" t="s">
        <v>3499</v>
      </c>
      <c r="G855" s="18">
        <v>376423.0</v>
      </c>
      <c r="H855" s="10">
        <v>52.0</v>
      </c>
      <c r="I855" s="10">
        <v>52.0</v>
      </c>
      <c r="J855" s="22" t="s">
        <v>3500</v>
      </c>
      <c r="K855" s="32">
        <v>43018.0</v>
      </c>
      <c r="L855" s="8" t="s">
        <v>3501</v>
      </c>
    </row>
    <row r="856">
      <c r="A856" s="8" t="s">
        <v>12</v>
      </c>
      <c r="B856" s="8" t="s">
        <v>12</v>
      </c>
      <c r="C856" s="22" t="s">
        <v>3497</v>
      </c>
      <c r="D856" s="22" t="s">
        <v>3497</v>
      </c>
      <c r="E856" s="20" t="s">
        <v>3502</v>
      </c>
      <c r="F856" s="8" t="s">
        <v>3499</v>
      </c>
      <c r="G856" s="28">
        <v>685533.0</v>
      </c>
      <c r="H856" s="10">
        <v>75.0</v>
      </c>
      <c r="I856" s="10">
        <v>75.0</v>
      </c>
      <c r="J856" s="22" t="s">
        <v>3503</v>
      </c>
      <c r="K856" s="32">
        <v>43017.0</v>
      </c>
      <c r="L856" s="8" t="s">
        <v>3504</v>
      </c>
    </row>
    <row r="857">
      <c r="A857" s="8" t="s">
        <v>12</v>
      </c>
      <c r="B857" s="8" t="s">
        <v>12</v>
      </c>
      <c r="C857" s="22" t="s">
        <v>3505</v>
      </c>
      <c r="D857" s="22" t="s">
        <v>3497</v>
      </c>
      <c r="E857" s="20" t="s">
        <v>3506</v>
      </c>
      <c r="F857" s="8" t="s">
        <v>3499</v>
      </c>
      <c r="G857" s="28">
        <v>43239.0</v>
      </c>
      <c r="H857" s="10">
        <v>51.0</v>
      </c>
      <c r="I857" s="10">
        <v>51.0</v>
      </c>
      <c r="J857" s="22" t="s">
        <v>3507</v>
      </c>
      <c r="K857" s="32">
        <v>43017.0</v>
      </c>
      <c r="L857" s="8" t="s">
        <v>3508</v>
      </c>
    </row>
    <row r="858">
      <c r="A858" s="8" t="s">
        <v>12</v>
      </c>
      <c r="B858" s="8" t="s">
        <v>12</v>
      </c>
      <c r="C858" s="22" t="s">
        <v>3505</v>
      </c>
      <c r="D858" s="22" t="s">
        <v>3497</v>
      </c>
      <c r="E858" s="20" t="s">
        <v>3509</v>
      </c>
      <c r="F858" s="8" t="s">
        <v>3499</v>
      </c>
      <c r="G858" s="14">
        <v>0.0</v>
      </c>
      <c r="H858" s="10">
        <v>0.0</v>
      </c>
      <c r="I858" s="10">
        <v>0.0</v>
      </c>
      <c r="J858" s="8"/>
      <c r="K858" s="32">
        <v>43017.0</v>
      </c>
      <c r="L858" s="8" t="s">
        <v>3510</v>
      </c>
    </row>
    <row r="859">
      <c r="A859" s="8" t="s">
        <v>12</v>
      </c>
      <c r="B859" s="8" t="s">
        <v>12</v>
      </c>
      <c r="C859" s="22" t="s">
        <v>3511</v>
      </c>
      <c r="D859" s="22" t="s">
        <v>3497</v>
      </c>
      <c r="E859" s="20" t="s">
        <v>3512</v>
      </c>
      <c r="F859" s="8" t="s">
        <v>3499</v>
      </c>
      <c r="G859" s="28">
        <v>52003.0</v>
      </c>
      <c r="H859" s="10">
        <v>52.0</v>
      </c>
      <c r="I859" s="10">
        <v>52.0</v>
      </c>
      <c r="J859" s="22" t="s">
        <v>3513</v>
      </c>
      <c r="K859" s="32">
        <v>43018.0</v>
      </c>
      <c r="L859" s="8" t="s">
        <v>3514</v>
      </c>
    </row>
    <row r="860">
      <c r="A860" s="8" t="s">
        <v>12</v>
      </c>
      <c r="B860" s="8" t="s">
        <v>12</v>
      </c>
      <c r="C860" s="22" t="s">
        <v>3515</v>
      </c>
      <c r="D860" s="22" t="s">
        <v>3497</v>
      </c>
      <c r="E860" s="20" t="s">
        <v>3516</v>
      </c>
      <c r="F860" s="8" t="s">
        <v>3499</v>
      </c>
      <c r="G860" s="28">
        <v>761252.0</v>
      </c>
      <c r="H860" s="10">
        <v>52.0</v>
      </c>
      <c r="I860" s="10">
        <v>52.0</v>
      </c>
      <c r="J860" s="22" t="s">
        <v>3517</v>
      </c>
      <c r="K860" s="32">
        <v>43018.0</v>
      </c>
      <c r="L860" s="8" t="s">
        <v>3518</v>
      </c>
    </row>
    <row r="861">
      <c r="A861" s="8" t="s">
        <v>12</v>
      </c>
      <c r="B861" s="8" t="s">
        <v>12</v>
      </c>
      <c r="C861" s="22" t="s">
        <v>3519</v>
      </c>
      <c r="D861" s="22" t="s">
        <v>3497</v>
      </c>
      <c r="E861" s="20" t="s">
        <v>3520</v>
      </c>
      <c r="F861" s="8" t="s">
        <v>3499</v>
      </c>
      <c r="G861" s="28">
        <v>320.0</v>
      </c>
      <c r="H861" s="10">
        <v>50.0</v>
      </c>
      <c r="I861" s="10">
        <v>50.0</v>
      </c>
      <c r="J861" s="22" t="s">
        <v>3521</v>
      </c>
      <c r="K861" s="32">
        <v>43032.0</v>
      </c>
      <c r="L861" s="8" t="s">
        <v>3522</v>
      </c>
    </row>
    <row r="862">
      <c r="A862" s="8" t="s">
        <v>12</v>
      </c>
      <c r="B862" s="8" t="s">
        <v>12</v>
      </c>
      <c r="C862" s="22" t="s">
        <v>3523</v>
      </c>
      <c r="D862" s="22" t="s">
        <v>3497</v>
      </c>
      <c r="E862" s="20" t="s">
        <v>3524</v>
      </c>
      <c r="F862" s="8" t="s">
        <v>3499</v>
      </c>
      <c r="G862" s="28">
        <v>9184.0</v>
      </c>
      <c r="H862" s="10">
        <v>50.0</v>
      </c>
      <c r="I862" s="10">
        <v>50.0</v>
      </c>
      <c r="J862" s="22" t="s">
        <v>3525</v>
      </c>
      <c r="K862" s="32">
        <v>43032.0</v>
      </c>
      <c r="L862" s="8" t="s">
        <v>3526</v>
      </c>
    </row>
    <row r="863">
      <c r="A863" s="8" t="s">
        <v>12</v>
      </c>
      <c r="B863" s="8" t="s">
        <v>12</v>
      </c>
      <c r="C863" s="22" t="s">
        <v>3527</v>
      </c>
      <c r="D863" s="22" t="s">
        <v>3497</v>
      </c>
      <c r="E863" s="20" t="s">
        <v>3528</v>
      </c>
      <c r="F863" s="8" t="s">
        <v>3499</v>
      </c>
      <c r="G863" s="28">
        <v>19477.0</v>
      </c>
      <c r="H863" s="10">
        <v>50.0</v>
      </c>
      <c r="I863" s="10">
        <v>50.0</v>
      </c>
      <c r="J863" s="22" t="s">
        <v>3529</v>
      </c>
      <c r="K863" s="32">
        <v>43032.0</v>
      </c>
      <c r="L863" s="8" t="s">
        <v>3530</v>
      </c>
    </row>
    <row r="864">
      <c r="A864" s="8" t="s">
        <v>12</v>
      </c>
      <c r="B864" s="8" t="s">
        <v>12</v>
      </c>
      <c r="C864" s="22" t="s">
        <v>3531</v>
      </c>
      <c r="D864" s="22" t="s">
        <v>3497</v>
      </c>
      <c r="E864" s="20" t="s">
        <v>3532</v>
      </c>
      <c r="F864" s="8" t="s">
        <v>3499</v>
      </c>
      <c r="G864" s="28">
        <v>4983.0</v>
      </c>
      <c r="H864" s="10">
        <v>50.0</v>
      </c>
      <c r="I864" s="10">
        <v>50.0</v>
      </c>
      <c r="J864" s="22" t="s">
        <v>3533</v>
      </c>
      <c r="K864" s="32">
        <v>43032.0</v>
      </c>
      <c r="L864" s="8" t="s">
        <v>3534</v>
      </c>
    </row>
    <row r="865">
      <c r="A865" s="8" t="s">
        <v>12</v>
      </c>
      <c r="B865" s="8" t="s">
        <v>12</v>
      </c>
      <c r="C865" s="22" t="s">
        <v>3535</v>
      </c>
      <c r="D865" s="22" t="s">
        <v>3497</v>
      </c>
      <c r="E865" s="20" t="s">
        <v>3536</v>
      </c>
      <c r="F865" s="8" t="s">
        <v>3499</v>
      </c>
      <c r="G865" s="28">
        <v>541.0</v>
      </c>
      <c r="H865" s="10">
        <v>50.0</v>
      </c>
      <c r="I865" s="10">
        <v>50.0</v>
      </c>
      <c r="J865" s="22" t="s">
        <v>3537</v>
      </c>
      <c r="K865" s="32">
        <v>43032.0</v>
      </c>
      <c r="L865" s="8" t="s">
        <v>3538</v>
      </c>
    </row>
    <row r="866">
      <c r="A866" s="8" t="s">
        <v>12</v>
      </c>
      <c r="B866" s="8" t="s">
        <v>12</v>
      </c>
      <c r="C866" s="22" t="s">
        <v>3539</v>
      </c>
      <c r="D866" s="22" t="s">
        <v>3497</v>
      </c>
      <c r="E866" s="20" t="s">
        <v>3540</v>
      </c>
      <c r="F866" s="8" t="s">
        <v>3499</v>
      </c>
      <c r="G866" s="28">
        <v>243.0</v>
      </c>
      <c r="H866" s="10">
        <v>50.0</v>
      </c>
      <c r="I866" s="10">
        <v>50.0</v>
      </c>
      <c r="J866" s="22" t="s">
        <v>3541</v>
      </c>
      <c r="K866" s="32">
        <v>43032.0</v>
      </c>
      <c r="L866" s="8" t="s">
        <v>3542</v>
      </c>
    </row>
    <row r="867">
      <c r="A867" s="8" t="s">
        <v>12</v>
      </c>
      <c r="B867" s="8" t="s">
        <v>12</v>
      </c>
      <c r="C867" s="22" t="s">
        <v>3543</v>
      </c>
      <c r="D867" s="22" t="s">
        <v>3544</v>
      </c>
      <c r="E867" s="20" t="s">
        <v>3545</v>
      </c>
      <c r="F867" s="8" t="s">
        <v>3546</v>
      </c>
      <c r="G867" s="14">
        <v>0.0</v>
      </c>
      <c r="H867" s="10">
        <v>0.0</v>
      </c>
      <c r="I867" s="10">
        <v>0.0</v>
      </c>
      <c r="J867" s="8"/>
      <c r="K867" s="32">
        <v>43587.0</v>
      </c>
      <c r="L867" s="8" t="s">
        <v>3547</v>
      </c>
    </row>
    <row r="868">
      <c r="A868" s="8" t="s">
        <v>12</v>
      </c>
      <c r="B868" s="8" t="s">
        <v>12</v>
      </c>
      <c r="C868" s="22" t="s">
        <v>3548</v>
      </c>
      <c r="D868" s="22" t="s">
        <v>3544</v>
      </c>
      <c r="E868" s="20" t="s">
        <v>3549</v>
      </c>
      <c r="F868" s="8" t="s">
        <v>3546</v>
      </c>
      <c r="G868" s="14">
        <v>0.0</v>
      </c>
      <c r="H868" s="10">
        <v>55.0</v>
      </c>
      <c r="I868" s="10">
        <v>55.0</v>
      </c>
      <c r="J868" s="26" t="s">
        <v>3550</v>
      </c>
      <c r="K868" s="32">
        <v>43587.0</v>
      </c>
      <c r="L868" s="8" t="s">
        <v>3551</v>
      </c>
    </row>
    <row r="869">
      <c r="A869" s="8" t="s">
        <v>12</v>
      </c>
      <c r="B869" s="8" t="s">
        <v>12</v>
      </c>
      <c r="C869" s="23"/>
      <c r="D869" s="22" t="s">
        <v>3552</v>
      </c>
      <c r="E869" s="23"/>
      <c r="F869" s="8" t="s">
        <v>3553</v>
      </c>
      <c r="G869" s="14">
        <v>0.0</v>
      </c>
      <c r="H869" s="8"/>
      <c r="I869" s="10">
        <v>0.0</v>
      </c>
      <c r="J869" s="8"/>
      <c r="K869" s="11"/>
      <c r="L869" s="8" t="s">
        <v>3554</v>
      </c>
    </row>
    <row r="870">
      <c r="A870" s="8" t="s">
        <v>12</v>
      </c>
      <c r="B870" s="8" t="s">
        <v>12</v>
      </c>
      <c r="C870" s="22" t="s">
        <v>3555</v>
      </c>
      <c r="D870" s="22" t="s">
        <v>3555</v>
      </c>
      <c r="E870" s="20" t="s">
        <v>3556</v>
      </c>
      <c r="F870" s="8" t="s">
        <v>3557</v>
      </c>
      <c r="G870" s="14">
        <v>0.0</v>
      </c>
      <c r="H870" s="10">
        <v>5.0</v>
      </c>
      <c r="I870" s="10">
        <v>5.0</v>
      </c>
      <c r="J870" s="22" t="s">
        <v>3555</v>
      </c>
      <c r="K870" s="32">
        <v>44610.0</v>
      </c>
      <c r="L870" s="8" t="s">
        <v>3558</v>
      </c>
    </row>
    <row r="871">
      <c r="A871" s="8" t="s">
        <v>12</v>
      </c>
      <c r="B871" s="8" t="s">
        <v>12</v>
      </c>
      <c r="C871" s="22" t="s">
        <v>3559</v>
      </c>
      <c r="D871" s="22" t="s">
        <v>3559</v>
      </c>
      <c r="E871" s="20" t="s">
        <v>3560</v>
      </c>
      <c r="F871" s="8" t="s">
        <v>3561</v>
      </c>
      <c r="G871" s="18">
        <v>1779068.0</v>
      </c>
      <c r="H871" s="10">
        <v>51.0</v>
      </c>
      <c r="I871" s="10">
        <v>56.0</v>
      </c>
      <c r="J871" s="22" t="s">
        <v>3562</v>
      </c>
      <c r="K871" s="32">
        <v>43210.0</v>
      </c>
      <c r="L871" s="8" t="s">
        <v>3563</v>
      </c>
    </row>
    <row r="872">
      <c r="A872" s="8" t="s">
        <v>12</v>
      </c>
      <c r="B872" s="8" t="s">
        <v>12</v>
      </c>
      <c r="C872" s="8"/>
      <c r="D872" s="22" t="s">
        <v>105</v>
      </c>
      <c r="E872" s="8"/>
      <c r="F872" s="8" t="s">
        <v>3564</v>
      </c>
      <c r="G872" s="14">
        <v>0.0</v>
      </c>
      <c r="H872" s="10">
        <v>0.0</v>
      </c>
      <c r="I872" s="10">
        <v>0.0</v>
      </c>
      <c r="J872" s="8"/>
      <c r="K872" s="11"/>
      <c r="L872" s="8" t="s">
        <v>3565</v>
      </c>
    </row>
    <row r="873">
      <c r="A873" s="8" t="s">
        <v>12</v>
      </c>
      <c r="B873" s="8" t="s">
        <v>12</v>
      </c>
      <c r="C873" s="8"/>
      <c r="D873" s="22" t="s">
        <v>105</v>
      </c>
      <c r="E873" s="8"/>
      <c r="F873" s="8" t="s">
        <v>3566</v>
      </c>
      <c r="G873" s="14">
        <v>0.0</v>
      </c>
      <c r="H873" s="10">
        <v>0.0</v>
      </c>
      <c r="I873" s="10">
        <v>0.0</v>
      </c>
      <c r="J873" s="8"/>
      <c r="K873" s="11"/>
      <c r="L873" s="8" t="s">
        <v>3567</v>
      </c>
    </row>
    <row r="874">
      <c r="A874" s="8" t="s">
        <v>12</v>
      </c>
      <c r="B874" s="8" t="s">
        <v>12</v>
      </c>
      <c r="C874" s="22" t="s">
        <v>3568</v>
      </c>
      <c r="D874" s="22" t="s">
        <v>105</v>
      </c>
      <c r="E874" s="20" t="s">
        <v>3569</v>
      </c>
      <c r="F874" s="8" t="s">
        <v>3570</v>
      </c>
      <c r="G874" s="14">
        <v>0.0</v>
      </c>
      <c r="H874" s="10">
        <v>0.0</v>
      </c>
      <c r="I874" s="10">
        <v>0.0</v>
      </c>
      <c r="J874" s="8"/>
      <c r="K874" s="32">
        <v>45004.0</v>
      </c>
      <c r="L874" s="8" t="s">
        <v>3571</v>
      </c>
    </row>
    <row r="875">
      <c r="A875" s="8" t="s">
        <v>12</v>
      </c>
      <c r="B875" s="8" t="s">
        <v>12</v>
      </c>
      <c r="C875" s="8"/>
      <c r="D875" s="22" t="s">
        <v>105</v>
      </c>
      <c r="E875" s="8"/>
      <c r="F875" s="8" t="s">
        <v>3572</v>
      </c>
      <c r="G875" s="14">
        <v>0.0</v>
      </c>
      <c r="H875" s="10">
        <v>0.0</v>
      </c>
      <c r="I875" s="10">
        <v>0.0</v>
      </c>
      <c r="J875" s="8"/>
      <c r="K875" s="11"/>
      <c r="L875" s="8" t="s">
        <v>3573</v>
      </c>
    </row>
    <row r="876">
      <c r="A876" s="8" t="s">
        <v>12</v>
      </c>
      <c r="B876" s="8" t="s">
        <v>12</v>
      </c>
      <c r="C876" s="8"/>
      <c r="D876" s="22" t="s">
        <v>3574</v>
      </c>
      <c r="E876" s="8"/>
      <c r="F876" s="8" t="s">
        <v>3575</v>
      </c>
      <c r="G876" s="14">
        <v>0.0</v>
      </c>
      <c r="H876" s="10">
        <v>0.0</v>
      </c>
      <c r="I876" s="10">
        <v>0.0</v>
      </c>
      <c r="J876" s="8"/>
      <c r="K876" s="11"/>
      <c r="L876" s="8" t="s">
        <v>3576</v>
      </c>
    </row>
    <row r="877">
      <c r="A877" s="8" t="s">
        <v>12</v>
      </c>
      <c r="B877" s="8" t="s">
        <v>12</v>
      </c>
      <c r="C877" s="29" t="s">
        <v>3577</v>
      </c>
      <c r="D877" s="22" t="s">
        <v>3578</v>
      </c>
      <c r="E877" s="20" t="s">
        <v>3579</v>
      </c>
      <c r="F877" s="8" t="s">
        <v>3580</v>
      </c>
      <c r="G877" s="18">
        <v>109859.0</v>
      </c>
      <c r="H877" s="10">
        <v>1.0</v>
      </c>
      <c r="I877" s="10">
        <v>1.0</v>
      </c>
      <c r="J877" s="26" t="s">
        <v>3581</v>
      </c>
      <c r="K877" s="32">
        <v>44204.0</v>
      </c>
      <c r="L877" s="8" t="s">
        <v>3582</v>
      </c>
    </row>
    <row r="878">
      <c r="A878" s="8" t="s">
        <v>12</v>
      </c>
      <c r="B878" s="8" t="s">
        <v>12</v>
      </c>
      <c r="C878" s="22" t="s">
        <v>3583</v>
      </c>
      <c r="D878" s="22" t="s">
        <v>3578</v>
      </c>
      <c r="E878" s="20" t="s">
        <v>3584</v>
      </c>
      <c r="F878" s="8" t="s">
        <v>3580</v>
      </c>
      <c r="G878" s="14">
        <v>0.0</v>
      </c>
      <c r="H878" s="10">
        <v>0.0</v>
      </c>
      <c r="I878" s="10">
        <v>0.0</v>
      </c>
      <c r="J878" s="8"/>
      <c r="K878" s="32">
        <v>44186.0</v>
      </c>
      <c r="L878" s="8" t="s">
        <v>3585</v>
      </c>
    </row>
    <row r="879">
      <c r="A879" s="8" t="s">
        <v>12</v>
      </c>
      <c r="B879" s="8" t="s">
        <v>12</v>
      </c>
      <c r="C879" s="22" t="s">
        <v>3586</v>
      </c>
      <c r="D879" s="22" t="s">
        <v>3578</v>
      </c>
      <c r="E879" s="20" t="s">
        <v>3587</v>
      </c>
      <c r="F879" s="8" t="s">
        <v>3580</v>
      </c>
      <c r="G879" s="28">
        <v>408086.0</v>
      </c>
      <c r="H879" s="10">
        <v>10.0</v>
      </c>
      <c r="I879" s="10">
        <v>10.0</v>
      </c>
      <c r="J879" s="26" t="s">
        <v>3588</v>
      </c>
      <c r="K879" s="32">
        <v>44173.0</v>
      </c>
      <c r="L879" s="8" t="s">
        <v>3589</v>
      </c>
    </row>
    <row r="880">
      <c r="A880" s="8" t="s">
        <v>12</v>
      </c>
      <c r="B880" s="8" t="s">
        <v>12</v>
      </c>
      <c r="C880" s="22" t="s">
        <v>3590</v>
      </c>
      <c r="D880" s="22" t="s">
        <v>3578</v>
      </c>
      <c r="E880" s="20" t="s">
        <v>3591</v>
      </c>
      <c r="F880" s="8" t="s">
        <v>3580</v>
      </c>
      <c r="G880" s="28">
        <v>32751.0</v>
      </c>
      <c r="H880" s="10">
        <v>6.0</v>
      </c>
      <c r="I880" s="10">
        <v>6.0</v>
      </c>
      <c r="J880" s="26" t="s">
        <v>3592</v>
      </c>
      <c r="K880" s="32">
        <v>44173.0</v>
      </c>
      <c r="L880" s="8" t="s">
        <v>3593</v>
      </c>
    </row>
    <row r="881">
      <c r="A881" s="8" t="s">
        <v>12</v>
      </c>
      <c r="B881" s="8" t="s">
        <v>12</v>
      </c>
      <c r="C881" s="22" t="s">
        <v>3594</v>
      </c>
      <c r="D881" s="22" t="s">
        <v>3595</v>
      </c>
      <c r="E881" s="20" t="s">
        <v>3596</v>
      </c>
      <c r="F881" s="8" t="s">
        <v>3597</v>
      </c>
      <c r="G881" s="14">
        <v>0.0</v>
      </c>
      <c r="H881" s="10">
        <v>0.0</v>
      </c>
      <c r="I881" s="10">
        <v>0.0</v>
      </c>
      <c r="J881" s="22" t="s">
        <v>3598</v>
      </c>
      <c r="K881" s="32">
        <v>45489.0</v>
      </c>
      <c r="L881" s="8" t="s">
        <v>3599</v>
      </c>
    </row>
    <row r="882">
      <c r="A882" s="8" t="s">
        <v>12</v>
      </c>
      <c r="B882" s="8" t="s">
        <v>12</v>
      </c>
      <c r="C882" s="22" t="s">
        <v>3600</v>
      </c>
      <c r="D882" s="22" t="s">
        <v>3601</v>
      </c>
      <c r="E882" s="20" t="s">
        <v>3602</v>
      </c>
      <c r="F882" s="8" t="s">
        <v>3603</v>
      </c>
      <c r="G882" s="18">
        <v>3212.0</v>
      </c>
      <c r="H882" s="10">
        <v>2.0</v>
      </c>
      <c r="I882" s="10">
        <v>3.0</v>
      </c>
      <c r="J882" s="22" t="s">
        <v>3600</v>
      </c>
      <c r="K882" s="32">
        <v>43181.0</v>
      </c>
      <c r="L882" s="8" t="s">
        <v>3604</v>
      </c>
    </row>
    <row r="883">
      <c r="A883" s="8" t="s">
        <v>12</v>
      </c>
      <c r="B883" s="8" t="s">
        <v>12</v>
      </c>
      <c r="C883" s="22" t="s">
        <v>3605</v>
      </c>
      <c r="D883" s="22" t="s">
        <v>3606</v>
      </c>
      <c r="E883" s="20" t="s">
        <v>3607</v>
      </c>
      <c r="F883" s="8" t="s">
        <v>3608</v>
      </c>
      <c r="G883" s="18">
        <v>1074.0</v>
      </c>
      <c r="H883" s="10">
        <v>2.0</v>
      </c>
      <c r="I883" s="10">
        <v>2.0</v>
      </c>
      <c r="J883" s="22" t="s">
        <v>3609</v>
      </c>
      <c r="K883" s="32">
        <v>43920.0</v>
      </c>
      <c r="L883" s="8" t="s">
        <v>3610</v>
      </c>
    </row>
    <row r="884">
      <c r="A884" s="8" t="s">
        <v>12</v>
      </c>
      <c r="B884" s="8" t="s">
        <v>12</v>
      </c>
      <c r="C884" s="8"/>
      <c r="D884" s="22" t="s">
        <v>3611</v>
      </c>
      <c r="E884" s="8"/>
      <c r="F884" s="8" t="s">
        <v>3612</v>
      </c>
      <c r="G884" s="14">
        <v>0.0</v>
      </c>
      <c r="H884" s="10">
        <v>0.0</v>
      </c>
      <c r="I884" s="10">
        <v>0.0</v>
      </c>
      <c r="J884" s="8"/>
      <c r="K884" s="11"/>
      <c r="L884" s="8" t="s">
        <v>3613</v>
      </c>
    </row>
    <row r="885">
      <c r="A885" s="8" t="s">
        <v>12</v>
      </c>
      <c r="B885" s="8" t="s">
        <v>12</v>
      </c>
      <c r="C885" s="22" t="s">
        <v>3614</v>
      </c>
      <c r="D885" s="22" t="s">
        <v>3615</v>
      </c>
      <c r="E885" s="20" t="s">
        <v>3616</v>
      </c>
      <c r="F885" s="8" t="s">
        <v>3617</v>
      </c>
      <c r="G885" s="14">
        <v>0.0</v>
      </c>
      <c r="H885" s="10">
        <v>0.0</v>
      </c>
      <c r="I885" s="10">
        <v>0.0</v>
      </c>
      <c r="J885" s="22" t="s">
        <v>3618</v>
      </c>
      <c r="K885" s="32">
        <v>44138.0</v>
      </c>
      <c r="L885" s="8" t="s">
        <v>3619</v>
      </c>
    </row>
    <row r="886">
      <c r="A886" s="8" t="s">
        <v>12</v>
      </c>
      <c r="B886" s="8" t="s">
        <v>12</v>
      </c>
      <c r="C886" s="22" t="s">
        <v>3620</v>
      </c>
      <c r="D886" s="22" t="s">
        <v>3621</v>
      </c>
      <c r="E886" s="20" t="s">
        <v>3622</v>
      </c>
      <c r="F886" s="8" t="s">
        <v>3623</v>
      </c>
      <c r="G886" s="14">
        <v>0.0</v>
      </c>
      <c r="H886" s="10">
        <v>0.0</v>
      </c>
      <c r="I886" s="10">
        <v>0.0</v>
      </c>
      <c r="J886" s="8"/>
      <c r="K886" s="32">
        <v>44864.0</v>
      </c>
      <c r="L886" s="8" t="s">
        <v>3624</v>
      </c>
    </row>
    <row r="887">
      <c r="A887" s="8" t="s">
        <v>12</v>
      </c>
      <c r="B887" s="8" t="s">
        <v>12</v>
      </c>
      <c r="C887" s="22" t="s">
        <v>3625</v>
      </c>
      <c r="D887" s="22" t="s">
        <v>3626</v>
      </c>
      <c r="E887" s="20" t="s">
        <v>3627</v>
      </c>
      <c r="F887" s="8" t="s">
        <v>3628</v>
      </c>
      <c r="G887" s="18">
        <v>3914.0</v>
      </c>
      <c r="H887" s="10">
        <v>98.0</v>
      </c>
      <c r="I887" s="10">
        <v>102.0</v>
      </c>
      <c r="J887" s="22" t="s">
        <v>3625</v>
      </c>
      <c r="K887" s="32">
        <v>42754.0</v>
      </c>
      <c r="L887" s="8" t="s">
        <v>3629</v>
      </c>
    </row>
    <row r="888">
      <c r="A888" s="8" t="s">
        <v>12</v>
      </c>
      <c r="B888" s="8" t="s">
        <v>12</v>
      </c>
      <c r="C888" s="22" t="s">
        <v>3630</v>
      </c>
      <c r="D888" s="22" t="s">
        <v>3626</v>
      </c>
      <c r="E888" s="20" t="s">
        <v>3631</v>
      </c>
      <c r="F888" s="8" t="s">
        <v>3628</v>
      </c>
      <c r="G888" s="28">
        <v>123497.0</v>
      </c>
      <c r="H888" s="10">
        <v>94.0</v>
      </c>
      <c r="I888" s="10">
        <v>96.0</v>
      </c>
      <c r="J888" s="22" t="s">
        <v>3630</v>
      </c>
      <c r="K888" s="32">
        <v>42754.0</v>
      </c>
      <c r="L888" s="8" t="s">
        <v>3632</v>
      </c>
    </row>
    <row r="889">
      <c r="A889" s="8" t="s">
        <v>12</v>
      </c>
      <c r="B889" s="8" t="s">
        <v>12</v>
      </c>
      <c r="C889" s="22" t="s">
        <v>3633</v>
      </c>
      <c r="D889" s="22" t="s">
        <v>3626</v>
      </c>
      <c r="E889" s="20" t="s">
        <v>3634</v>
      </c>
      <c r="F889" s="8" t="s">
        <v>3628</v>
      </c>
      <c r="G889" s="28">
        <v>2401.0</v>
      </c>
      <c r="H889" s="10">
        <v>95.0</v>
      </c>
      <c r="I889" s="10">
        <v>100.0</v>
      </c>
      <c r="J889" s="22" t="s">
        <v>3633</v>
      </c>
      <c r="K889" s="32">
        <v>42754.0</v>
      </c>
      <c r="L889" s="8" t="s">
        <v>3635</v>
      </c>
    </row>
    <row r="890">
      <c r="A890" s="8" t="s">
        <v>12</v>
      </c>
      <c r="B890" s="8" t="s">
        <v>12</v>
      </c>
      <c r="C890" s="22" t="s">
        <v>3636</v>
      </c>
      <c r="D890" s="22" t="s">
        <v>3626</v>
      </c>
      <c r="E890" s="20" t="s">
        <v>3637</v>
      </c>
      <c r="F890" s="8" t="s">
        <v>3628</v>
      </c>
      <c r="G890" s="28">
        <v>33286.0</v>
      </c>
      <c r="H890" s="10">
        <v>99.0</v>
      </c>
      <c r="I890" s="10">
        <v>104.0</v>
      </c>
      <c r="J890" s="22" t="s">
        <v>3636</v>
      </c>
      <c r="K890" s="32">
        <v>42754.0</v>
      </c>
      <c r="L890" s="8" t="s">
        <v>3638</v>
      </c>
    </row>
    <row r="891">
      <c r="A891" s="8" t="s">
        <v>12</v>
      </c>
      <c r="B891" s="8" t="s">
        <v>12</v>
      </c>
      <c r="C891" s="22" t="s">
        <v>3639</v>
      </c>
      <c r="D891" s="22" t="s">
        <v>3626</v>
      </c>
      <c r="E891" s="20" t="s">
        <v>3640</v>
      </c>
      <c r="F891" s="8" t="s">
        <v>3628</v>
      </c>
      <c r="G891" s="28">
        <v>4269.0</v>
      </c>
      <c r="H891" s="10">
        <v>96.0</v>
      </c>
      <c r="I891" s="10">
        <v>100.0</v>
      </c>
      <c r="J891" s="22" t="s">
        <v>3639</v>
      </c>
      <c r="K891" s="32">
        <v>42754.0</v>
      </c>
      <c r="L891" s="8" t="s">
        <v>3641</v>
      </c>
    </row>
    <row r="892">
      <c r="A892" s="8" t="s">
        <v>12</v>
      </c>
      <c r="B892" s="8" t="s">
        <v>12</v>
      </c>
      <c r="C892" s="22" t="s">
        <v>3642</v>
      </c>
      <c r="D892" s="22" t="s">
        <v>3626</v>
      </c>
      <c r="E892" s="20" t="s">
        <v>3643</v>
      </c>
      <c r="F892" s="8" t="s">
        <v>3628</v>
      </c>
      <c r="G892" s="28">
        <v>4372.0</v>
      </c>
      <c r="H892" s="10">
        <v>93.0</v>
      </c>
      <c r="I892" s="10">
        <v>97.0</v>
      </c>
      <c r="J892" s="22" t="s">
        <v>3642</v>
      </c>
      <c r="K892" s="32">
        <v>42754.0</v>
      </c>
      <c r="L892" s="8" t="s">
        <v>3644</v>
      </c>
    </row>
    <row r="893">
      <c r="A893" s="8" t="s">
        <v>12</v>
      </c>
      <c r="B893" s="8" t="s">
        <v>12</v>
      </c>
      <c r="C893" s="22" t="s">
        <v>3497</v>
      </c>
      <c r="D893" s="22" t="s">
        <v>3626</v>
      </c>
      <c r="E893" s="20" t="s">
        <v>3645</v>
      </c>
      <c r="F893" s="8" t="s">
        <v>3628</v>
      </c>
      <c r="G893" s="14">
        <v>0.0</v>
      </c>
      <c r="H893" s="10">
        <v>0.0</v>
      </c>
      <c r="I893" s="10">
        <v>0.0</v>
      </c>
      <c r="J893" s="8"/>
      <c r="K893" s="32">
        <v>43017.0</v>
      </c>
      <c r="L893" s="8" t="s">
        <v>3646</v>
      </c>
    </row>
    <row r="894">
      <c r="A894" s="8" t="s">
        <v>12</v>
      </c>
      <c r="B894" s="8" t="s">
        <v>12</v>
      </c>
      <c r="C894" s="22" t="s">
        <v>3647</v>
      </c>
      <c r="D894" s="22" t="s">
        <v>3626</v>
      </c>
      <c r="E894" s="20" t="s">
        <v>3648</v>
      </c>
      <c r="F894" s="8" t="s">
        <v>3628</v>
      </c>
      <c r="G894" s="28">
        <v>4383025.0</v>
      </c>
      <c r="H894" s="10">
        <v>148.0</v>
      </c>
      <c r="I894" s="10">
        <v>148.0</v>
      </c>
      <c r="J894" s="22" t="s">
        <v>3649</v>
      </c>
      <c r="K894" s="32">
        <v>43017.0</v>
      </c>
      <c r="L894" s="8" t="s">
        <v>3650</v>
      </c>
    </row>
    <row r="895">
      <c r="A895" s="8" t="s">
        <v>12</v>
      </c>
      <c r="B895" s="8" t="s">
        <v>12</v>
      </c>
      <c r="C895" s="22" t="s">
        <v>3651</v>
      </c>
      <c r="D895" s="22" t="s">
        <v>3626</v>
      </c>
      <c r="E895" s="20" t="s">
        <v>3652</v>
      </c>
      <c r="F895" s="8" t="s">
        <v>3628</v>
      </c>
      <c r="G895" s="28">
        <v>3381.0</v>
      </c>
      <c r="H895" s="10">
        <v>49.0</v>
      </c>
      <c r="I895" s="10">
        <v>49.0</v>
      </c>
      <c r="J895" s="22" t="s">
        <v>3653</v>
      </c>
      <c r="K895" s="32">
        <v>43034.0</v>
      </c>
      <c r="L895" s="8" t="s">
        <v>3654</v>
      </c>
    </row>
    <row r="896">
      <c r="A896" s="8" t="s">
        <v>12</v>
      </c>
      <c r="B896" s="8" t="s">
        <v>12</v>
      </c>
      <c r="C896" s="22" t="s">
        <v>3655</v>
      </c>
      <c r="D896" s="22" t="s">
        <v>3626</v>
      </c>
      <c r="E896" s="20" t="s">
        <v>3656</v>
      </c>
      <c r="F896" s="8" t="s">
        <v>3628</v>
      </c>
      <c r="G896" s="28">
        <v>654.0</v>
      </c>
      <c r="H896" s="10">
        <v>49.0</v>
      </c>
      <c r="I896" s="10">
        <v>49.0</v>
      </c>
      <c r="J896" s="22" t="s">
        <v>3657</v>
      </c>
      <c r="K896" s="32">
        <v>43034.0</v>
      </c>
      <c r="L896" s="8" t="s">
        <v>3658</v>
      </c>
    </row>
    <row r="897">
      <c r="A897" s="8" t="s">
        <v>12</v>
      </c>
      <c r="B897" s="8" t="s">
        <v>12</v>
      </c>
      <c r="C897" s="22" t="s">
        <v>3659</v>
      </c>
      <c r="D897" s="22" t="s">
        <v>3626</v>
      </c>
      <c r="E897" s="20" t="s">
        <v>3660</v>
      </c>
      <c r="F897" s="8" t="s">
        <v>3628</v>
      </c>
      <c r="G897" s="28">
        <v>1511.0</v>
      </c>
      <c r="H897" s="10">
        <v>71.0</v>
      </c>
      <c r="I897" s="10">
        <v>92.0</v>
      </c>
      <c r="J897" s="22" t="s">
        <v>3661</v>
      </c>
      <c r="K897" s="32">
        <v>43034.0</v>
      </c>
      <c r="L897" s="8" t="s">
        <v>3662</v>
      </c>
    </row>
    <row r="898">
      <c r="A898" s="8" t="s">
        <v>12</v>
      </c>
      <c r="B898" s="8" t="s">
        <v>12</v>
      </c>
      <c r="C898" s="22" t="s">
        <v>3663</v>
      </c>
      <c r="D898" s="22" t="s">
        <v>3626</v>
      </c>
      <c r="E898" s="20" t="s">
        <v>3664</v>
      </c>
      <c r="F898" s="8" t="s">
        <v>3628</v>
      </c>
      <c r="G898" s="28">
        <v>172.0</v>
      </c>
      <c r="H898" s="10">
        <v>51.0</v>
      </c>
      <c r="I898" s="10">
        <v>52.0</v>
      </c>
      <c r="J898" s="22" t="s">
        <v>3665</v>
      </c>
      <c r="K898" s="32">
        <v>43034.0</v>
      </c>
      <c r="L898" s="8" t="s">
        <v>3666</v>
      </c>
    </row>
    <row r="899">
      <c r="A899" s="8" t="s">
        <v>12</v>
      </c>
      <c r="B899" s="8" t="s">
        <v>12</v>
      </c>
      <c r="C899" s="22" t="s">
        <v>3667</v>
      </c>
      <c r="D899" s="22" t="s">
        <v>3626</v>
      </c>
      <c r="E899" s="20" t="s">
        <v>3668</v>
      </c>
      <c r="F899" s="8" t="s">
        <v>3628</v>
      </c>
      <c r="G899" s="28">
        <v>1013.0</v>
      </c>
      <c r="H899" s="10">
        <v>49.0</v>
      </c>
      <c r="I899" s="10">
        <v>49.0</v>
      </c>
      <c r="J899" s="22" t="s">
        <v>3669</v>
      </c>
      <c r="K899" s="32">
        <v>43034.0</v>
      </c>
      <c r="L899" s="8" t="s">
        <v>3670</v>
      </c>
    </row>
    <row r="900">
      <c r="A900" s="8" t="s">
        <v>12</v>
      </c>
      <c r="B900" s="8" t="s">
        <v>12</v>
      </c>
      <c r="C900" s="22" t="s">
        <v>3671</v>
      </c>
      <c r="D900" s="22" t="s">
        <v>3626</v>
      </c>
      <c r="E900" s="20" t="s">
        <v>3672</v>
      </c>
      <c r="F900" s="8" t="s">
        <v>3628</v>
      </c>
      <c r="G900" s="28">
        <v>524.0</v>
      </c>
      <c r="H900" s="10">
        <v>49.0</v>
      </c>
      <c r="I900" s="10">
        <v>49.0</v>
      </c>
      <c r="J900" s="22" t="s">
        <v>3673</v>
      </c>
      <c r="K900" s="32">
        <v>43034.0</v>
      </c>
      <c r="L900" s="8" t="s">
        <v>3674</v>
      </c>
    </row>
    <row r="901">
      <c r="A901" s="8" t="s">
        <v>12</v>
      </c>
      <c r="B901" s="8" t="s">
        <v>12</v>
      </c>
      <c r="C901" s="22" t="s">
        <v>3675</v>
      </c>
      <c r="D901" s="22" t="s">
        <v>3626</v>
      </c>
      <c r="E901" s="20" t="s">
        <v>3676</v>
      </c>
      <c r="F901" s="8" t="s">
        <v>3628</v>
      </c>
      <c r="G901" s="28">
        <v>17.0</v>
      </c>
      <c r="H901" s="10">
        <v>49.0</v>
      </c>
      <c r="I901" s="10">
        <v>49.0</v>
      </c>
      <c r="J901" s="22" t="s">
        <v>3677</v>
      </c>
      <c r="K901" s="32">
        <v>43034.0</v>
      </c>
      <c r="L901" s="8" t="s">
        <v>3678</v>
      </c>
    </row>
    <row r="902">
      <c r="A902" s="8" t="s">
        <v>12</v>
      </c>
      <c r="B902" s="8" t="s">
        <v>12</v>
      </c>
      <c r="C902" s="29" t="s">
        <v>3679</v>
      </c>
      <c r="D902" s="22" t="s">
        <v>3626</v>
      </c>
      <c r="E902" s="18" t="s">
        <v>3680</v>
      </c>
      <c r="F902" s="8" t="s">
        <v>3628</v>
      </c>
      <c r="G902" s="18">
        <v>3333.0</v>
      </c>
      <c r="H902" s="10">
        <v>72.0</v>
      </c>
      <c r="I902" s="10">
        <v>93.0</v>
      </c>
      <c r="J902" s="22" t="s">
        <v>3681</v>
      </c>
      <c r="K902" s="32">
        <v>43034.0</v>
      </c>
      <c r="L902" s="8" t="s">
        <v>3682</v>
      </c>
    </row>
    <row r="903">
      <c r="A903" s="8" t="s">
        <v>12</v>
      </c>
      <c r="B903" s="8" t="s">
        <v>12</v>
      </c>
      <c r="C903" s="22" t="s">
        <v>3683</v>
      </c>
      <c r="D903" s="22" t="s">
        <v>3626</v>
      </c>
      <c r="E903" s="20" t="s">
        <v>3684</v>
      </c>
      <c r="F903" s="8" t="s">
        <v>3628</v>
      </c>
      <c r="G903" s="18">
        <v>214.0</v>
      </c>
      <c r="H903" s="10">
        <v>103.0</v>
      </c>
      <c r="I903" s="10">
        <v>119.0</v>
      </c>
      <c r="J903" s="22" t="s">
        <v>3685</v>
      </c>
      <c r="K903" s="32">
        <v>42779.0</v>
      </c>
      <c r="L903" s="8" t="s">
        <v>3686</v>
      </c>
    </row>
    <row r="904">
      <c r="A904" s="8" t="s">
        <v>12</v>
      </c>
      <c r="B904" s="8" t="s">
        <v>12</v>
      </c>
      <c r="C904" s="22" t="s">
        <v>3687</v>
      </c>
      <c r="D904" s="22" t="s">
        <v>3688</v>
      </c>
      <c r="E904" s="20" t="s">
        <v>3689</v>
      </c>
      <c r="F904" s="8" t="s">
        <v>3690</v>
      </c>
      <c r="G904" s="18">
        <v>424.0</v>
      </c>
      <c r="H904" s="10">
        <v>7.0</v>
      </c>
      <c r="I904" s="10">
        <v>7.0</v>
      </c>
      <c r="J904" s="22" t="s">
        <v>3691</v>
      </c>
      <c r="K904" s="32">
        <v>43659.0</v>
      </c>
      <c r="L904" s="8" t="s">
        <v>3692</v>
      </c>
    </row>
    <row r="905">
      <c r="A905" s="8" t="s">
        <v>12</v>
      </c>
      <c r="B905" s="8" t="s">
        <v>12</v>
      </c>
      <c r="C905" s="22" t="s">
        <v>3693</v>
      </c>
      <c r="D905" s="22" t="s">
        <v>3688</v>
      </c>
      <c r="E905" s="20" t="s">
        <v>3694</v>
      </c>
      <c r="F905" s="8" t="s">
        <v>3690</v>
      </c>
      <c r="G905" s="28">
        <v>3298.0</v>
      </c>
      <c r="H905" s="10">
        <v>7.0</v>
      </c>
      <c r="I905" s="10">
        <v>7.0</v>
      </c>
      <c r="J905" s="22" t="s">
        <v>3695</v>
      </c>
      <c r="K905" s="32">
        <v>43659.0</v>
      </c>
      <c r="L905" s="8" t="s">
        <v>3696</v>
      </c>
    </row>
    <row r="906">
      <c r="A906" s="8" t="s">
        <v>12</v>
      </c>
      <c r="B906" s="8" t="s">
        <v>12</v>
      </c>
      <c r="C906" s="22" t="s">
        <v>3697</v>
      </c>
      <c r="D906" s="22" t="s">
        <v>3688</v>
      </c>
      <c r="E906" s="20" t="s">
        <v>3698</v>
      </c>
      <c r="F906" s="8" t="s">
        <v>3690</v>
      </c>
      <c r="G906" s="28">
        <v>1.0873329E7</v>
      </c>
      <c r="H906" s="10">
        <v>969.0</v>
      </c>
      <c r="I906" s="10">
        <v>969.0</v>
      </c>
      <c r="J906" s="22" t="s">
        <v>3699</v>
      </c>
      <c r="K906" s="32">
        <v>43659.0</v>
      </c>
      <c r="L906" s="8" t="s">
        <v>3700</v>
      </c>
    </row>
    <row r="907">
      <c r="A907" s="8" t="s">
        <v>12</v>
      </c>
      <c r="B907" s="8" t="s">
        <v>12</v>
      </c>
      <c r="C907" s="22" t="s">
        <v>3701</v>
      </c>
      <c r="D907" s="22" t="s">
        <v>3688</v>
      </c>
      <c r="E907" s="20" t="s">
        <v>3702</v>
      </c>
      <c r="F907" s="8" t="s">
        <v>3690</v>
      </c>
      <c r="G907" s="28">
        <v>7640.0</v>
      </c>
      <c r="H907" s="10">
        <v>7.0</v>
      </c>
      <c r="I907" s="10">
        <v>7.0</v>
      </c>
      <c r="J907" s="22" t="s">
        <v>3703</v>
      </c>
      <c r="K907" s="32">
        <v>43659.0</v>
      </c>
      <c r="L907" s="8" t="s">
        <v>3704</v>
      </c>
    </row>
    <row r="908">
      <c r="A908" s="8" t="s">
        <v>12</v>
      </c>
      <c r="B908" s="8" t="s">
        <v>12</v>
      </c>
      <c r="C908" s="22" t="s">
        <v>3705</v>
      </c>
      <c r="D908" s="22" t="s">
        <v>3688</v>
      </c>
      <c r="E908" s="20" t="s">
        <v>3706</v>
      </c>
      <c r="F908" s="8" t="s">
        <v>3690</v>
      </c>
      <c r="G908" s="28">
        <v>13832.0</v>
      </c>
      <c r="H908" s="10">
        <v>7.0</v>
      </c>
      <c r="I908" s="10">
        <v>7.0</v>
      </c>
      <c r="J908" s="22" t="s">
        <v>3707</v>
      </c>
      <c r="K908" s="32">
        <v>43659.0</v>
      </c>
      <c r="L908" s="8" t="s">
        <v>3708</v>
      </c>
    </row>
    <row r="909">
      <c r="A909" s="8" t="s">
        <v>12</v>
      </c>
      <c r="B909" s="8" t="s">
        <v>12</v>
      </c>
      <c r="C909" s="22" t="s">
        <v>3709</v>
      </c>
      <c r="D909" s="22" t="s">
        <v>3688</v>
      </c>
      <c r="E909" s="20" t="s">
        <v>3710</v>
      </c>
      <c r="F909" s="8" t="s">
        <v>3690</v>
      </c>
      <c r="G909" s="28">
        <v>870.0</v>
      </c>
      <c r="H909" s="10">
        <v>7.0</v>
      </c>
      <c r="I909" s="10">
        <v>7.0</v>
      </c>
      <c r="J909" s="22" t="s">
        <v>3711</v>
      </c>
      <c r="K909" s="32">
        <v>43659.0</v>
      </c>
      <c r="L909" s="8" t="s">
        <v>3712</v>
      </c>
    </row>
    <row r="910">
      <c r="A910" s="8" t="s">
        <v>12</v>
      </c>
      <c r="B910" s="8" t="s">
        <v>12</v>
      </c>
      <c r="C910" s="22" t="s">
        <v>3713</v>
      </c>
      <c r="D910" s="22" t="s">
        <v>3688</v>
      </c>
      <c r="E910" s="20" t="s">
        <v>3714</v>
      </c>
      <c r="F910" s="8" t="s">
        <v>3690</v>
      </c>
      <c r="G910" s="28">
        <v>1863.0</v>
      </c>
      <c r="H910" s="10">
        <v>7.0</v>
      </c>
      <c r="I910" s="10">
        <v>7.0</v>
      </c>
      <c r="J910" s="22" t="s">
        <v>3715</v>
      </c>
      <c r="K910" s="32">
        <v>43659.0</v>
      </c>
      <c r="L910" s="8" t="s">
        <v>3716</v>
      </c>
    </row>
    <row r="911">
      <c r="A911" s="8" t="s">
        <v>12</v>
      </c>
      <c r="B911" s="8" t="s">
        <v>12</v>
      </c>
      <c r="C911" s="22" t="s">
        <v>3717</v>
      </c>
      <c r="D911" s="22" t="s">
        <v>3688</v>
      </c>
      <c r="E911" s="20" t="s">
        <v>3718</v>
      </c>
      <c r="F911" s="8" t="s">
        <v>3690</v>
      </c>
      <c r="G911" s="28">
        <v>784.0</v>
      </c>
      <c r="H911" s="10">
        <v>7.0</v>
      </c>
      <c r="I911" s="10">
        <v>7.0</v>
      </c>
      <c r="J911" s="22" t="s">
        <v>3719</v>
      </c>
      <c r="K911" s="32">
        <v>43659.0</v>
      </c>
      <c r="L911" s="8" t="s">
        <v>3720</v>
      </c>
    </row>
    <row r="912">
      <c r="A912" s="8" t="s">
        <v>12</v>
      </c>
      <c r="B912" s="8" t="s">
        <v>12</v>
      </c>
      <c r="C912" s="22" t="s">
        <v>3721</v>
      </c>
      <c r="D912" s="22" t="s">
        <v>3688</v>
      </c>
      <c r="E912" s="20" t="s">
        <v>3722</v>
      </c>
      <c r="F912" s="8" t="s">
        <v>3690</v>
      </c>
      <c r="G912" s="28">
        <v>950.0</v>
      </c>
      <c r="H912" s="10">
        <v>7.0</v>
      </c>
      <c r="I912" s="10">
        <v>7.0</v>
      </c>
      <c r="J912" s="22" t="s">
        <v>3723</v>
      </c>
      <c r="K912" s="32">
        <v>43659.0</v>
      </c>
      <c r="L912" s="8" t="s">
        <v>3724</v>
      </c>
    </row>
    <row r="913">
      <c r="A913" s="8" t="s">
        <v>12</v>
      </c>
      <c r="B913" s="8" t="s">
        <v>12</v>
      </c>
      <c r="C913" s="22" t="s">
        <v>3725</v>
      </c>
      <c r="D913" s="22" t="s">
        <v>3688</v>
      </c>
      <c r="E913" s="20" t="s">
        <v>3726</v>
      </c>
      <c r="F913" s="8" t="s">
        <v>3690</v>
      </c>
      <c r="G913" s="28">
        <v>645.0</v>
      </c>
      <c r="H913" s="10">
        <v>13.0</v>
      </c>
      <c r="I913" s="10">
        <v>13.0</v>
      </c>
      <c r="J913" s="22" t="s">
        <v>3727</v>
      </c>
      <c r="K913" s="32">
        <v>43659.0</v>
      </c>
      <c r="L913" s="8" t="s">
        <v>3728</v>
      </c>
    </row>
    <row r="914">
      <c r="A914" s="8" t="s">
        <v>12</v>
      </c>
      <c r="B914" s="8" t="s">
        <v>12</v>
      </c>
      <c r="C914" s="22" t="s">
        <v>3729</v>
      </c>
      <c r="D914" s="22" t="s">
        <v>3688</v>
      </c>
      <c r="E914" s="20" t="s">
        <v>3730</v>
      </c>
      <c r="F914" s="8" t="s">
        <v>3690</v>
      </c>
      <c r="G914" s="28">
        <v>1.0555448E7</v>
      </c>
      <c r="H914" s="10">
        <v>961.0</v>
      </c>
      <c r="I914" s="10">
        <v>961.0</v>
      </c>
      <c r="J914" s="22" t="s">
        <v>3731</v>
      </c>
      <c r="K914" s="32">
        <v>43659.0</v>
      </c>
      <c r="L914" s="8" t="s">
        <v>3732</v>
      </c>
    </row>
    <row r="915">
      <c r="A915" s="8" t="s">
        <v>12</v>
      </c>
      <c r="B915" s="8" t="s">
        <v>12</v>
      </c>
      <c r="C915" s="22" t="s">
        <v>3733</v>
      </c>
      <c r="D915" s="22" t="s">
        <v>3688</v>
      </c>
      <c r="E915" s="20" t="s">
        <v>3734</v>
      </c>
      <c r="F915" s="8" t="s">
        <v>3690</v>
      </c>
      <c r="G915" s="28">
        <v>8311682.0</v>
      </c>
      <c r="H915" s="10">
        <v>809.0</v>
      </c>
      <c r="I915" s="10">
        <v>809.0</v>
      </c>
      <c r="J915" s="22" t="s">
        <v>3735</v>
      </c>
      <c r="K915" s="32">
        <v>43659.0</v>
      </c>
      <c r="L915" s="8" t="s">
        <v>3736</v>
      </c>
    </row>
    <row r="916">
      <c r="A916" s="8" t="s">
        <v>12</v>
      </c>
      <c r="B916" s="8" t="s">
        <v>12</v>
      </c>
      <c r="C916" s="22" t="s">
        <v>3737</v>
      </c>
      <c r="D916" s="22" t="s">
        <v>3688</v>
      </c>
      <c r="E916" s="20" t="s">
        <v>3738</v>
      </c>
      <c r="F916" s="8" t="s">
        <v>3690</v>
      </c>
      <c r="G916" s="28">
        <v>356967.0</v>
      </c>
      <c r="H916" s="10">
        <v>44.0</v>
      </c>
      <c r="I916" s="10">
        <v>44.0</v>
      </c>
      <c r="J916" s="22" t="s">
        <v>3739</v>
      </c>
      <c r="K916" s="32">
        <v>43659.0</v>
      </c>
      <c r="L916" s="8" t="s">
        <v>3740</v>
      </c>
    </row>
    <row r="917">
      <c r="A917" s="8" t="s">
        <v>12</v>
      </c>
      <c r="B917" s="8" t="s">
        <v>12</v>
      </c>
      <c r="C917" s="22" t="s">
        <v>3741</v>
      </c>
      <c r="D917" s="22" t="s">
        <v>3742</v>
      </c>
      <c r="E917" s="20" t="s">
        <v>3743</v>
      </c>
      <c r="F917" s="8" t="s">
        <v>3744</v>
      </c>
      <c r="G917" s="18">
        <v>1435568.0</v>
      </c>
      <c r="H917" s="10">
        <v>41.0</v>
      </c>
      <c r="I917" s="10">
        <v>41.0</v>
      </c>
      <c r="J917" s="22" t="s">
        <v>34</v>
      </c>
      <c r="K917" s="32">
        <v>42830.0</v>
      </c>
      <c r="L917" s="8" t="s">
        <v>3745</v>
      </c>
    </row>
    <row r="918">
      <c r="A918" s="8" t="s">
        <v>12</v>
      </c>
      <c r="B918" s="8" t="s">
        <v>12</v>
      </c>
      <c r="C918" s="22" t="s">
        <v>3746</v>
      </c>
      <c r="D918" s="22" t="s">
        <v>3747</v>
      </c>
      <c r="E918" s="20" t="s">
        <v>3748</v>
      </c>
      <c r="F918" s="8" t="s">
        <v>3749</v>
      </c>
      <c r="G918" s="18">
        <v>2879.0</v>
      </c>
      <c r="H918" s="10">
        <v>1.0</v>
      </c>
      <c r="I918" s="10">
        <v>1.0</v>
      </c>
      <c r="J918" s="22" t="s">
        <v>1980</v>
      </c>
      <c r="K918" s="32">
        <v>44882.0</v>
      </c>
      <c r="L918" s="8" t="s">
        <v>3750</v>
      </c>
    </row>
    <row r="919">
      <c r="A919" s="8" t="s">
        <v>12</v>
      </c>
      <c r="B919" s="8" t="s">
        <v>12</v>
      </c>
      <c r="C919" s="30" t="s">
        <v>3751</v>
      </c>
      <c r="D919" s="22" t="s">
        <v>3752</v>
      </c>
      <c r="E919" s="8" t="s">
        <v>3753</v>
      </c>
      <c r="F919" s="8" t="s">
        <v>3754</v>
      </c>
      <c r="G919" s="14">
        <v>35654.0</v>
      </c>
      <c r="H919" s="10">
        <v>373.0</v>
      </c>
      <c r="I919" s="10">
        <v>373.0</v>
      </c>
      <c r="J919" s="22" t="s">
        <v>3755</v>
      </c>
      <c r="K919" s="32">
        <v>43838.0</v>
      </c>
      <c r="L919" s="8" t="s">
        <v>3756</v>
      </c>
    </row>
    <row r="920">
      <c r="A920" s="8" t="s">
        <v>12</v>
      </c>
      <c r="B920" s="8" t="s">
        <v>12</v>
      </c>
      <c r="C920" s="30" t="s">
        <v>3757</v>
      </c>
      <c r="D920" s="22" t="s">
        <v>3752</v>
      </c>
      <c r="E920" s="8" t="s">
        <v>3758</v>
      </c>
      <c r="F920" s="8" t="s">
        <v>3754</v>
      </c>
      <c r="G920" s="14">
        <v>1974.0</v>
      </c>
      <c r="H920" s="10">
        <v>372.0</v>
      </c>
      <c r="I920" s="10">
        <v>372.0</v>
      </c>
      <c r="J920" s="22" t="s">
        <v>3759</v>
      </c>
      <c r="K920" s="32">
        <v>43789.0</v>
      </c>
      <c r="L920" s="8" t="s">
        <v>3760</v>
      </c>
    </row>
    <row r="921">
      <c r="A921" s="8" t="s">
        <v>12</v>
      </c>
      <c r="B921" s="8" t="s">
        <v>12</v>
      </c>
      <c r="C921" s="30" t="s">
        <v>3761</v>
      </c>
      <c r="D921" s="22" t="s">
        <v>3752</v>
      </c>
      <c r="E921" s="8" t="s">
        <v>3762</v>
      </c>
      <c r="F921" s="8" t="s">
        <v>3754</v>
      </c>
      <c r="G921" s="14">
        <v>4699.0</v>
      </c>
      <c r="H921" s="10">
        <v>372.0</v>
      </c>
      <c r="I921" s="10">
        <v>372.0</v>
      </c>
      <c r="J921" s="22" t="s">
        <v>3763</v>
      </c>
      <c r="K921" s="32">
        <v>43789.0</v>
      </c>
      <c r="L921" s="8" t="s">
        <v>3764</v>
      </c>
    </row>
    <row r="922">
      <c r="A922" s="8" t="s">
        <v>12</v>
      </c>
      <c r="B922" s="8" t="s">
        <v>12</v>
      </c>
      <c r="C922" s="30" t="s">
        <v>3765</v>
      </c>
      <c r="D922" s="22" t="s">
        <v>3752</v>
      </c>
      <c r="E922" s="8" t="s">
        <v>3766</v>
      </c>
      <c r="F922" s="8" t="s">
        <v>3754</v>
      </c>
      <c r="G922" s="14">
        <v>9657.0</v>
      </c>
      <c r="H922" s="10">
        <v>372.0</v>
      </c>
      <c r="I922" s="10">
        <v>372.0</v>
      </c>
      <c r="J922" s="22" t="s">
        <v>3767</v>
      </c>
      <c r="K922" s="32">
        <v>43789.0</v>
      </c>
      <c r="L922" s="8" t="s">
        <v>3768</v>
      </c>
    </row>
    <row r="923">
      <c r="A923" s="8" t="s">
        <v>12</v>
      </c>
      <c r="B923" s="8" t="s">
        <v>12</v>
      </c>
      <c r="C923" s="30" t="s">
        <v>3769</v>
      </c>
      <c r="D923" s="22" t="s">
        <v>3752</v>
      </c>
      <c r="E923" s="8" t="s">
        <v>3770</v>
      </c>
      <c r="F923" s="8" t="s">
        <v>3754</v>
      </c>
      <c r="G923" s="14">
        <v>14069.0</v>
      </c>
      <c r="H923" s="10">
        <v>372.0</v>
      </c>
      <c r="I923" s="10">
        <v>372.0</v>
      </c>
      <c r="J923" s="22" t="s">
        <v>3771</v>
      </c>
      <c r="K923" s="32">
        <v>43789.0</v>
      </c>
      <c r="L923" s="8" t="s">
        <v>3772</v>
      </c>
    </row>
    <row r="924">
      <c r="A924" s="8" t="s">
        <v>12</v>
      </c>
      <c r="B924" s="8" t="s">
        <v>12</v>
      </c>
      <c r="C924" s="30" t="s">
        <v>3773</v>
      </c>
      <c r="D924" s="22" t="s">
        <v>3752</v>
      </c>
      <c r="E924" s="8" t="s">
        <v>3774</v>
      </c>
      <c r="F924" s="8" t="s">
        <v>3754</v>
      </c>
      <c r="G924" s="14">
        <v>4414.0</v>
      </c>
      <c r="H924" s="10">
        <v>372.0</v>
      </c>
      <c r="I924" s="10">
        <v>372.0</v>
      </c>
      <c r="J924" s="22" t="s">
        <v>3775</v>
      </c>
      <c r="K924" s="32">
        <v>43789.0</v>
      </c>
      <c r="L924" s="8" t="s">
        <v>3776</v>
      </c>
    </row>
    <row r="925">
      <c r="A925" s="8" t="s">
        <v>12</v>
      </c>
      <c r="B925" s="8" t="s">
        <v>12</v>
      </c>
      <c r="C925" s="30" t="s">
        <v>3777</v>
      </c>
      <c r="D925" s="22" t="s">
        <v>3752</v>
      </c>
      <c r="E925" s="8" t="s">
        <v>3778</v>
      </c>
      <c r="F925" s="8" t="s">
        <v>3754</v>
      </c>
      <c r="G925" s="14">
        <v>4306.0</v>
      </c>
      <c r="H925" s="14">
        <v>372.0</v>
      </c>
      <c r="I925" s="14">
        <v>372.0</v>
      </c>
      <c r="J925" s="22" t="s">
        <v>3779</v>
      </c>
      <c r="K925" s="32">
        <v>43789.0</v>
      </c>
      <c r="L925" s="8" t="s">
        <v>3780</v>
      </c>
    </row>
    <row r="926">
      <c r="A926" s="8" t="s">
        <v>12</v>
      </c>
      <c r="B926" s="8" t="s">
        <v>12</v>
      </c>
      <c r="C926" s="30" t="s">
        <v>3781</v>
      </c>
      <c r="D926" s="22" t="s">
        <v>3752</v>
      </c>
      <c r="E926" s="8" t="s">
        <v>3782</v>
      </c>
      <c r="F926" s="8" t="s">
        <v>3754</v>
      </c>
      <c r="G926" s="14">
        <v>4643.0</v>
      </c>
      <c r="H926" s="14">
        <v>372.0</v>
      </c>
      <c r="I926" s="14">
        <v>372.0</v>
      </c>
      <c r="J926" s="22" t="s">
        <v>3783</v>
      </c>
      <c r="K926" s="32">
        <v>43789.0</v>
      </c>
      <c r="L926" s="8" t="s">
        <v>3784</v>
      </c>
    </row>
    <row r="927">
      <c r="A927" s="8" t="s">
        <v>12</v>
      </c>
      <c r="B927" s="8" t="s">
        <v>12</v>
      </c>
      <c r="C927" s="30" t="s">
        <v>3785</v>
      </c>
      <c r="D927" s="22" t="s">
        <v>3752</v>
      </c>
      <c r="E927" s="8" t="s">
        <v>3786</v>
      </c>
      <c r="F927" s="8" t="s">
        <v>3754</v>
      </c>
      <c r="G927" s="14">
        <v>4793.0</v>
      </c>
      <c r="H927" s="14">
        <v>398.0</v>
      </c>
      <c r="I927" s="14">
        <v>398.0</v>
      </c>
      <c r="J927" s="22" t="s">
        <v>3787</v>
      </c>
      <c r="K927" s="32">
        <v>43627.0</v>
      </c>
      <c r="L927" s="8" t="s">
        <v>3788</v>
      </c>
    </row>
    <row r="928">
      <c r="A928" s="8" t="s">
        <v>12</v>
      </c>
      <c r="B928" s="8" t="s">
        <v>12</v>
      </c>
      <c r="C928" s="30" t="s">
        <v>3789</v>
      </c>
      <c r="D928" s="22" t="s">
        <v>3752</v>
      </c>
      <c r="E928" s="8" t="s">
        <v>3790</v>
      </c>
      <c r="F928" s="8" t="s">
        <v>3754</v>
      </c>
      <c r="G928" s="14">
        <v>129979.0</v>
      </c>
      <c r="H928" s="14">
        <v>103.0</v>
      </c>
      <c r="I928" s="14">
        <v>103.0</v>
      </c>
      <c r="J928" s="22" t="s">
        <v>3791</v>
      </c>
      <c r="K928" s="32">
        <v>43462.0</v>
      </c>
      <c r="L928" s="8" t="s">
        <v>3792</v>
      </c>
    </row>
    <row r="929">
      <c r="A929" s="8" t="s">
        <v>12</v>
      </c>
      <c r="B929" s="8" t="s">
        <v>12</v>
      </c>
      <c r="C929" s="30" t="s">
        <v>3793</v>
      </c>
      <c r="D929" s="22" t="s">
        <v>3752</v>
      </c>
      <c r="E929" s="8" t="s">
        <v>3794</v>
      </c>
      <c r="F929" s="8" t="s">
        <v>3754</v>
      </c>
      <c r="G929" s="14">
        <v>181722.0</v>
      </c>
      <c r="H929" s="10">
        <v>103.0</v>
      </c>
      <c r="I929" s="10">
        <v>103.0</v>
      </c>
      <c r="J929" s="22" t="s">
        <v>3795</v>
      </c>
      <c r="K929" s="32">
        <v>43462.0</v>
      </c>
      <c r="L929" s="8" t="s">
        <v>3796</v>
      </c>
    </row>
    <row r="930">
      <c r="A930" s="8" t="s">
        <v>12</v>
      </c>
      <c r="B930" s="8" t="s">
        <v>12</v>
      </c>
      <c r="C930" s="30" t="s">
        <v>3797</v>
      </c>
      <c r="D930" s="22" t="s">
        <v>3752</v>
      </c>
      <c r="E930" s="8" t="s">
        <v>3798</v>
      </c>
      <c r="F930" s="8" t="s">
        <v>3754</v>
      </c>
      <c r="G930" s="14">
        <v>108741.0</v>
      </c>
      <c r="H930" s="10">
        <v>103.0</v>
      </c>
      <c r="I930" s="10">
        <v>103.0</v>
      </c>
      <c r="J930" s="22" t="s">
        <v>3799</v>
      </c>
      <c r="K930" s="32">
        <v>43462.0</v>
      </c>
      <c r="L930" s="8" t="s">
        <v>3800</v>
      </c>
    </row>
    <row r="931">
      <c r="A931" s="8" t="s">
        <v>12</v>
      </c>
      <c r="B931" s="8" t="s">
        <v>12</v>
      </c>
      <c r="C931" s="30" t="s">
        <v>3801</v>
      </c>
      <c r="D931" s="22" t="s">
        <v>3752</v>
      </c>
      <c r="E931" s="8" t="s">
        <v>3802</v>
      </c>
      <c r="F931" s="8" t="s">
        <v>3754</v>
      </c>
      <c r="G931" s="14">
        <v>162214.0</v>
      </c>
      <c r="H931" s="14">
        <v>103.0</v>
      </c>
      <c r="I931" s="14">
        <v>103.0</v>
      </c>
      <c r="J931" s="22" t="s">
        <v>3803</v>
      </c>
      <c r="K931" s="32">
        <v>43462.0</v>
      </c>
      <c r="L931" s="8" t="s">
        <v>3804</v>
      </c>
    </row>
    <row r="932">
      <c r="A932" s="8" t="s">
        <v>12</v>
      </c>
      <c r="B932" s="8" t="s">
        <v>12</v>
      </c>
      <c r="C932" s="30" t="s">
        <v>3805</v>
      </c>
      <c r="D932" s="22" t="s">
        <v>3752</v>
      </c>
      <c r="E932" s="8" t="s">
        <v>3806</v>
      </c>
      <c r="F932" s="8" t="s">
        <v>3754</v>
      </c>
      <c r="G932" s="14">
        <v>163432.0</v>
      </c>
      <c r="H932" s="10">
        <v>103.0</v>
      </c>
      <c r="I932" s="10">
        <v>103.0</v>
      </c>
      <c r="J932" s="30" t="s">
        <v>3807</v>
      </c>
      <c r="K932" s="32">
        <v>43462.0</v>
      </c>
      <c r="L932" s="8" t="s">
        <v>3808</v>
      </c>
    </row>
    <row r="933">
      <c r="A933" s="8" t="s">
        <v>12</v>
      </c>
      <c r="B933" s="8" t="s">
        <v>12</v>
      </c>
      <c r="C933" s="30" t="s">
        <v>3809</v>
      </c>
      <c r="D933" s="22" t="s">
        <v>3752</v>
      </c>
      <c r="E933" s="8" t="s">
        <v>3810</v>
      </c>
      <c r="F933" s="8" t="s">
        <v>3754</v>
      </c>
      <c r="G933" s="14">
        <v>174778.0</v>
      </c>
      <c r="H933" s="10">
        <v>103.0</v>
      </c>
      <c r="I933" s="10">
        <v>103.0</v>
      </c>
      <c r="J933" s="22" t="s">
        <v>3811</v>
      </c>
      <c r="K933" s="32">
        <v>43462.0</v>
      </c>
      <c r="L933" s="8" t="s">
        <v>3812</v>
      </c>
    </row>
    <row r="934">
      <c r="A934" s="8" t="s">
        <v>12</v>
      </c>
      <c r="B934" s="8" t="s">
        <v>12</v>
      </c>
      <c r="C934" s="30" t="s">
        <v>3813</v>
      </c>
      <c r="D934" s="22" t="s">
        <v>3752</v>
      </c>
      <c r="E934" s="8" t="s">
        <v>3814</v>
      </c>
      <c r="F934" s="8" t="s">
        <v>3754</v>
      </c>
      <c r="G934" s="14">
        <v>91747.0</v>
      </c>
      <c r="H934" s="10">
        <v>103.0</v>
      </c>
      <c r="I934" s="10">
        <v>103.0</v>
      </c>
      <c r="J934" s="22" t="s">
        <v>3815</v>
      </c>
      <c r="K934" s="32">
        <v>43462.0</v>
      </c>
      <c r="L934" s="8" t="s">
        <v>3816</v>
      </c>
    </row>
    <row r="935">
      <c r="A935" s="8" t="s">
        <v>12</v>
      </c>
      <c r="B935" s="8" t="s">
        <v>12</v>
      </c>
      <c r="C935" s="30" t="s">
        <v>3817</v>
      </c>
      <c r="D935" s="22" t="s">
        <v>3752</v>
      </c>
      <c r="E935" s="8" t="s">
        <v>3818</v>
      </c>
      <c r="F935" s="8" t="s">
        <v>3754</v>
      </c>
      <c r="G935" s="14">
        <v>165923.0</v>
      </c>
      <c r="H935" s="10">
        <v>103.0</v>
      </c>
      <c r="I935" s="10">
        <v>103.0</v>
      </c>
      <c r="J935" s="22" t="s">
        <v>3819</v>
      </c>
      <c r="K935" s="32">
        <v>43462.0</v>
      </c>
      <c r="L935" s="8" t="s">
        <v>3820</v>
      </c>
    </row>
    <row r="936">
      <c r="A936" s="8" t="s">
        <v>12</v>
      </c>
      <c r="B936" s="8" t="s">
        <v>12</v>
      </c>
      <c r="C936" s="30" t="s">
        <v>3821</v>
      </c>
      <c r="D936" s="22" t="s">
        <v>3752</v>
      </c>
      <c r="E936" s="8" t="s">
        <v>3822</v>
      </c>
      <c r="F936" s="8" t="s">
        <v>3754</v>
      </c>
      <c r="G936" s="14">
        <v>146230.0</v>
      </c>
      <c r="H936" s="14">
        <v>103.0</v>
      </c>
      <c r="I936" s="14">
        <v>103.0</v>
      </c>
      <c r="J936" s="22" t="s">
        <v>3823</v>
      </c>
      <c r="K936" s="32">
        <v>43462.0</v>
      </c>
      <c r="L936" s="8" t="s">
        <v>3824</v>
      </c>
    </row>
    <row r="937">
      <c r="A937" s="8" t="s">
        <v>12</v>
      </c>
      <c r="B937" s="8" t="s">
        <v>12</v>
      </c>
      <c r="C937" s="30" t="s">
        <v>3825</v>
      </c>
      <c r="D937" s="22" t="s">
        <v>3752</v>
      </c>
      <c r="E937" s="8" t="s">
        <v>3826</v>
      </c>
      <c r="F937" s="8" t="s">
        <v>3754</v>
      </c>
      <c r="G937" s="14">
        <v>165632.0</v>
      </c>
      <c r="H937" s="10">
        <v>103.0</v>
      </c>
      <c r="I937" s="10">
        <v>103.0</v>
      </c>
      <c r="J937" s="22" t="s">
        <v>207</v>
      </c>
      <c r="K937" s="32">
        <v>43462.0</v>
      </c>
      <c r="L937" s="8" t="s">
        <v>3827</v>
      </c>
    </row>
    <row r="938">
      <c r="A938" s="8" t="s">
        <v>12</v>
      </c>
      <c r="B938" s="8" t="s">
        <v>12</v>
      </c>
      <c r="C938" s="30" t="s">
        <v>3828</v>
      </c>
      <c r="D938" s="22" t="s">
        <v>3752</v>
      </c>
      <c r="E938" s="8" t="s">
        <v>3829</v>
      </c>
      <c r="F938" s="8" t="s">
        <v>3754</v>
      </c>
      <c r="G938" s="14">
        <v>4947.0</v>
      </c>
      <c r="H938" s="10">
        <v>482.0</v>
      </c>
      <c r="I938" s="10">
        <v>482.0</v>
      </c>
      <c r="J938" s="22" t="s">
        <v>3830</v>
      </c>
      <c r="K938" s="32">
        <v>42972.0</v>
      </c>
      <c r="L938" s="8" t="s">
        <v>3831</v>
      </c>
    </row>
    <row r="939">
      <c r="A939" s="8" t="s">
        <v>12</v>
      </c>
      <c r="B939" s="8" t="s">
        <v>12</v>
      </c>
      <c r="C939" s="30" t="s">
        <v>3832</v>
      </c>
      <c r="D939" s="22" t="s">
        <v>3752</v>
      </c>
      <c r="E939" s="8" t="s">
        <v>3833</v>
      </c>
      <c r="F939" s="8" t="s">
        <v>3754</v>
      </c>
      <c r="G939" s="14">
        <v>30936.0</v>
      </c>
      <c r="H939" s="14">
        <v>453.0</v>
      </c>
      <c r="I939" s="14">
        <v>454.0</v>
      </c>
      <c r="J939" s="22" t="s">
        <v>3834</v>
      </c>
      <c r="K939" s="32">
        <v>43207.0</v>
      </c>
      <c r="L939" s="8" t="s">
        <v>3835</v>
      </c>
    </row>
    <row r="940">
      <c r="A940" s="8" t="s">
        <v>12</v>
      </c>
      <c r="B940" s="8" t="s">
        <v>12</v>
      </c>
      <c r="C940" s="30" t="s">
        <v>3836</v>
      </c>
      <c r="D940" s="22" t="s">
        <v>3752</v>
      </c>
      <c r="E940" s="8" t="s">
        <v>3837</v>
      </c>
      <c r="F940" s="8" t="s">
        <v>3754</v>
      </c>
      <c r="G940" s="14">
        <v>20588.0</v>
      </c>
      <c r="H940" s="14">
        <v>458.0</v>
      </c>
      <c r="I940" s="14">
        <v>459.0</v>
      </c>
      <c r="J940" s="22" t="s">
        <v>3838</v>
      </c>
      <c r="K940" s="32">
        <v>43180.0</v>
      </c>
      <c r="L940" s="8" t="s">
        <v>3839</v>
      </c>
    </row>
    <row r="941">
      <c r="A941" s="8" t="s">
        <v>12</v>
      </c>
      <c r="B941" s="8" t="s">
        <v>12</v>
      </c>
      <c r="C941" s="30" t="s">
        <v>3840</v>
      </c>
      <c r="D941" s="22" t="s">
        <v>3752</v>
      </c>
      <c r="E941" s="8" t="s">
        <v>3841</v>
      </c>
      <c r="F941" s="8" t="s">
        <v>3754</v>
      </c>
      <c r="G941" s="14">
        <v>7167.0</v>
      </c>
      <c r="H941" s="14">
        <v>453.0</v>
      </c>
      <c r="I941" s="14">
        <v>454.0</v>
      </c>
      <c r="J941" s="22" t="s">
        <v>3842</v>
      </c>
      <c r="K941" s="32">
        <v>43180.0</v>
      </c>
      <c r="L941" s="8" t="s">
        <v>3843</v>
      </c>
    </row>
    <row r="942">
      <c r="A942" s="8" t="s">
        <v>12</v>
      </c>
      <c r="B942" s="8" t="s">
        <v>12</v>
      </c>
      <c r="C942" s="30" t="s">
        <v>3844</v>
      </c>
      <c r="D942" s="22" t="s">
        <v>3752</v>
      </c>
      <c r="E942" s="8" t="s">
        <v>3845</v>
      </c>
      <c r="F942" s="8" t="s">
        <v>3754</v>
      </c>
      <c r="G942" s="14">
        <v>7211.0</v>
      </c>
      <c r="H942" s="14">
        <v>457.0</v>
      </c>
      <c r="I942" s="14">
        <v>458.0</v>
      </c>
      <c r="J942" s="22" t="s">
        <v>3846</v>
      </c>
      <c r="K942" s="32">
        <v>43180.0</v>
      </c>
      <c r="L942" s="8" t="s">
        <v>3847</v>
      </c>
    </row>
    <row r="943">
      <c r="A943" s="8" t="s">
        <v>12</v>
      </c>
      <c r="B943" s="8" t="s">
        <v>12</v>
      </c>
      <c r="C943" s="30" t="s">
        <v>3848</v>
      </c>
      <c r="D943" s="22" t="s">
        <v>3752</v>
      </c>
      <c r="E943" s="8" t="s">
        <v>3849</v>
      </c>
      <c r="F943" s="8" t="s">
        <v>3754</v>
      </c>
      <c r="G943" s="14">
        <v>4757.0</v>
      </c>
      <c r="H943" s="14">
        <v>401.0</v>
      </c>
      <c r="I943" s="14">
        <v>402.0</v>
      </c>
      <c r="J943" s="22" t="s">
        <v>3850</v>
      </c>
      <c r="K943" s="32">
        <v>43180.0</v>
      </c>
      <c r="L943" s="8" t="s">
        <v>3851</v>
      </c>
    </row>
    <row r="944">
      <c r="A944" s="8" t="s">
        <v>12</v>
      </c>
      <c r="B944" s="8" t="s">
        <v>12</v>
      </c>
      <c r="C944" s="27" t="s">
        <v>3852</v>
      </c>
      <c r="D944" s="22" t="s">
        <v>3752</v>
      </c>
      <c r="E944" s="23" t="s">
        <v>3853</v>
      </c>
      <c r="F944" s="8" t="s">
        <v>3754</v>
      </c>
      <c r="G944" s="14">
        <v>635.0</v>
      </c>
      <c r="H944" s="14">
        <v>483.0</v>
      </c>
      <c r="I944" s="14">
        <v>483.0</v>
      </c>
      <c r="J944" s="22" t="s">
        <v>3854</v>
      </c>
      <c r="K944" s="32">
        <v>42972.0</v>
      </c>
      <c r="L944" s="8" t="s">
        <v>3855</v>
      </c>
    </row>
    <row r="945">
      <c r="A945" s="8" t="s">
        <v>12</v>
      </c>
      <c r="B945" s="8" t="s">
        <v>12</v>
      </c>
      <c r="C945" s="30" t="s">
        <v>3856</v>
      </c>
      <c r="D945" s="22" t="s">
        <v>3752</v>
      </c>
      <c r="E945" s="8" t="s">
        <v>3857</v>
      </c>
      <c r="F945" s="8" t="s">
        <v>3754</v>
      </c>
      <c r="G945" s="14">
        <v>7858.0</v>
      </c>
      <c r="H945" s="14">
        <v>483.0</v>
      </c>
      <c r="I945" s="14">
        <v>483.0</v>
      </c>
      <c r="J945" s="22" t="s">
        <v>3858</v>
      </c>
      <c r="K945" s="32">
        <v>42972.0</v>
      </c>
      <c r="L945" s="8" t="s">
        <v>3859</v>
      </c>
    </row>
    <row r="946">
      <c r="A946" s="8" t="s">
        <v>12</v>
      </c>
      <c r="B946" s="8" t="s">
        <v>12</v>
      </c>
      <c r="C946" s="30" t="s">
        <v>3860</v>
      </c>
      <c r="D946" s="22" t="s">
        <v>3752</v>
      </c>
      <c r="E946" s="8" t="s">
        <v>3861</v>
      </c>
      <c r="F946" s="8" t="s">
        <v>3754</v>
      </c>
      <c r="G946" s="14">
        <v>5389.0</v>
      </c>
      <c r="H946" s="10">
        <v>488.0</v>
      </c>
      <c r="I946" s="10">
        <v>488.0</v>
      </c>
      <c r="J946" s="22" t="s">
        <v>3862</v>
      </c>
      <c r="K946" s="32">
        <v>42972.0</v>
      </c>
      <c r="L946" s="8" t="s">
        <v>3863</v>
      </c>
    </row>
    <row r="947">
      <c r="A947" s="8" t="s">
        <v>12</v>
      </c>
      <c r="B947" s="8" t="s">
        <v>12</v>
      </c>
      <c r="C947" s="30" t="s">
        <v>3864</v>
      </c>
      <c r="D947" s="22" t="s">
        <v>3752</v>
      </c>
      <c r="E947" s="8" t="s">
        <v>3865</v>
      </c>
      <c r="F947" s="8" t="s">
        <v>3754</v>
      </c>
      <c r="G947" s="14">
        <v>2506.0</v>
      </c>
      <c r="H947" s="10">
        <v>488.0</v>
      </c>
      <c r="I947" s="10">
        <v>488.0</v>
      </c>
      <c r="J947" s="22" t="s">
        <v>3866</v>
      </c>
      <c r="K947" s="32">
        <v>42972.0</v>
      </c>
      <c r="L947" s="8" t="s">
        <v>3867</v>
      </c>
    </row>
    <row r="948">
      <c r="A948" s="8" t="s">
        <v>12</v>
      </c>
      <c r="B948" s="8" t="s">
        <v>12</v>
      </c>
      <c r="C948" s="30" t="s">
        <v>3868</v>
      </c>
      <c r="D948" s="22" t="s">
        <v>3752</v>
      </c>
      <c r="E948" s="8" t="s">
        <v>3869</v>
      </c>
      <c r="F948" s="8" t="s">
        <v>3754</v>
      </c>
      <c r="G948" s="14">
        <v>2363.0</v>
      </c>
      <c r="H948" s="10">
        <v>488.0</v>
      </c>
      <c r="I948" s="10">
        <v>488.0</v>
      </c>
      <c r="J948" s="22" t="s">
        <v>3870</v>
      </c>
      <c r="K948" s="32">
        <v>42972.0</v>
      </c>
      <c r="L948" s="8" t="s">
        <v>3871</v>
      </c>
    </row>
    <row r="949">
      <c r="A949" s="8" t="s">
        <v>12</v>
      </c>
      <c r="B949" s="8" t="s">
        <v>12</v>
      </c>
      <c r="C949" s="30" t="s">
        <v>3872</v>
      </c>
      <c r="D949" s="22" t="s">
        <v>3752</v>
      </c>
      <c r="E949" s="8" t="s">
        <v>3873</v>
      </c>
      <c r="F949" s="8" t="s">
        <v>3754</v>
      </c>
      <c r="G949" s="14">
        <v>1444.0</v>
      </c>
      <c r="H949" s="10">
        <v>484.0</v>
      </c>
      <c r="I949" s="10">
        <v>484.0</v>
      </c>
      <c r="J949" s="30" t="s">
        <v>3874</v>
      </c>
      <c r="K949" s="32">
        <v>43000.0</v>
      </c>
      <c r="L949" s="8" t="s">
        <v>3875</v>
      </c>
    </row>
    <row r="950">
      <c r="A950" s="8" t="s">
        <v>12</v>
      </c>
      <c r="B950" s="8" t="s">
        <v>12</v>
      </c>
      <c r="C950" s="30" t="s">
        <v>3876</v>
      </c>
      <c r="D950" s="22" t="s">
        <v>3752</v>
      </c>
      <c r="E950" s="8" t="s">
        <v>3877</v>
      </c>
      <c r="F950" s="8" t="s">
        <v>3754</v>
      </c>
      <c r="G950" s="14">
        <v>7828.0</v>
      </c>
      <c r="H950" s="10">
        <v>483.0</v>
      </c>
      <c r="I950" s="10">
        <v>483.0</v>
      </c>
      <c r="J950" s="22" t="s">
        <v>3878</v>
      </c>
      <c r="K950" s="32">
        <v>43000.0</v>
      </c>
      <c r="L950" s="8" t="s">
        <v>3879</v>
      </c>
    </row>
    <row r="951">
      <c r="A951" s="8" t="s">
        <v>12</v>
      </c>
      <c r="B951" s="8" t="s">
        <v>12</v>
      </c>
      <c r="C951" s="30" t="s">
        <v>3880</v>
      </c>
      <c r="D951" s="22" t="s">
        <v>3752</v>
      </c>
      <c r="E951" s="8" t="s">
        <v>3881</v>
      </c>
      <c r="F951" s="8" t="s">
        <v>3754</v>
      </c>
      <c r="G951" s="14">
        <v>21763.0</v>
      </c>
      <c r="H951" s="10">
        <v>485.0</v>
      </c>
      <c r="I951" s="10">
        <v>485.0</v>
      </c>
      <c r="J951" s="22" t="s">
        <v>3882</v>
      </c>
      <c r="K951" s="32">
        <v>43000.0</v>
      </c>
      <c r="L951" s="8" t="s">
        <v>3883</v>
      </c>
    </row>
    <row r="952">
      <c r="A952" s="8" t="s">
        <v>12</v>
      </c>
      <c r="B952" s="8" t="s">
        <v>12</v>
      </c>
      <c r="C952" s="30" t="s">
        <v>3884</v>
      </c>
      <c r="D952" s="22" t="s">
        <v>3752</v>
      </c>
      <c r="E952" s="8" t="s">
        <v>3885</v>
      </c>
      <c r="F952" s="8" t="s">
        <v>3754</v>
      </c>
      <c r="G952" s="14">
        <v>8483.0</v>
      </c>
      <c r="H952" s="10">
        <v>457.0</v>
      </c>
      <c r="I952" s="10">
        <v>457.0</v>
      </c>
      <c r="J952" s="30" t="s">
        <v>3886</v>
      </c>
      <c r="K952" s="32">
        <v>43180.0</v>
      </c>
      <c r="L952" s="8" t="s">
        <v>3887</v>
      </c>
    </row>
    <row r="953">
      <c r="A953" s="8" t="s">
        <v>12</v>
      </c>
      <c r="B953" s="8" t="s">
        <v>12</v>
      </c>
      <c r="C953" s="30" t="s">
        <v>3888</v>
      </c>
      <c r="D953" s="22" t="s">
        <v>3752</v>
      </c>
      <c r="E953" s="8" t="s">
        <v>3889</v>
      </c>
      <c r="F953" s="8" t="s">
        <v>3754</v>
      </c>
      <c r="G953" s="14">
        <v>12981.0</v>
      </c>
      <c r="H953" s="10">
        <v>458.0</v>
      </c>
      <c r="I953" s="10">
        <v>458.0</v>
      </c>
      <c r="J953" s="22" t="s">
        <v>3890</v>
      </c>
      <c r="K953" s="32">
        <v>43180.0</v>
      </c>
      <c r="L953" s="8" t="s">
        <v>3891</v>
      </c>
    </row>
    <row r="954">
      <c r="A954" s="8" t="s">
        <v>12</v>
      </c>
      <c r="B954" s="8" t="s">
        <v>12</v>
      </c>
      <c r="C954" s="30" t="s">
        <v>3892</v>
      </c>
      <c r="D954" s="22" t="s">
        <v>3752</v>
      </c>
      <c r="E954" s="8" t="s">
        <v>3893</v>
      </c>
      <c r="F954" s="8" t="s">
        <v>3754</v>
      </c>
      <c r="G954" s="14">
        <v>22147.0</v>
      </c>
      <c r="H954" s="10">
        <v>458.0</v>
      </c>
      <c r="I954" s="10">
        <v>458.0</v>
      </c>
      <c r="J954" s="22" t="s">
        <v>3894</v>
      </c>
      <c r="K954" s="32">
        <v>43180.0</v>
      </c>
      <c r="L954" s="8" t="s">
        <v>3895</v>
      </c>
    </row>
    <row r="955">
      <c r="A955" s="8" t="s">
        <v>12</v>
      </c>
      <c r="B955" s="8" t="s">
        <v>12</v>
      </c>
      <c r="C955" s="30" t="s">
        <v>3896</v>
      </c>
      <c r="D955" s="22" t="s">
        <v>3752</v>
      </c>
      <c r="E955" s="8" t="s">
        <v>3897</v>
      </c>
      <c r="F955" s="8" t="s">
        <v>3754</v>
      </c>
      <c r="G955" s="14">
        <v>10484.0</v>
      </c>
      <c r="H955" s="10">
        <v>458.0</v>
      </c>
      <c r="I955" s="10">
        <v>458.0</v>
      </c>
      <c r="J955" s="30" t="s">
        <v>3898</v>
      </c>
      <c r="K955" s="32">
        <v>43180.0</v>
      </c>
      <c r="L955" s="8" t="s">
        <v>3899</v>
      </c>
    </row>
    <row r="956">
      <c r="A956" s="8" t="s">
        <v>12</v>
      </c>
      <c r="B956" s="8" t="s">
        <v>12</v>
      </c>
      <c r="C956" s="30" t="s">
        <v>3900</v>
      </c>
      <c r="D956" s="22" t="s">
        <v>3752</v>
      </c>
      <c r="E956" s="8" t="s">
        <v>3901</v>
      </c>
      <c r="F956" s="8" t="s">
        <v>3754</v>
      </c>
      <c r="G956" s="14">
        <v>37535.0</v>
      </c>
      <c r="H956" s="14">
        <v>458.0</v>
      </c>
      <c r="I956" s="14">
        <v>458.0</v>
      </c>
      <c r="J956" s="22" t="s">
        <v>3902</v>
      </c>
      <c r="K956" s="32">
        <v>43180.0</v>
      </c>
      <c r="L956" s="8" t="s">
        <v>3903</v>
      </c>
    </row>
    <row r="957">
      <c r="A957" s="8" t="s">
        <v>12</v>
      </c>
      <c r="B957" s="8" t="s">
        <v>12</v>
      </c>
      <c r="C957" s="30" t="s">
        <v>3904</v>
      </c>
      <c r="D957" s="22" t="s">
        <v>3752</v>
      </c>
      <c r="E957" s="8" t="s">
        <v>3905</v>
      </c>
      <c r="F957" s="8" t="s">
        <v>3754</v>
      </c>
      <c r="G957" s="14">
        <v>14077.0</v>
      </c>
      <c r="H957" s="10">
        <v>458.0</v>
      </c>
      <c r="I957" s="10">
        <v>458.0</v>
      </c>
      <c r="J957" s="22" t="s">
        <v>3906</v>
      </c>
      <c r="K957" s="32">
        <v>43180.0</v>
      </c>
      <c r="L957" s="8" t="s">
        <v>3907</v>
      </c>
    </row>
    <row r="958">
      <c r="A958" s="8" t="s">
        <v>12</v>
      </c>
      <c r="B958" s="8" t="s">
        <v>12</v>
      </c>
      <c r="C958" s="22" t="s">
        <v>3908</v>
      </c>
      <c r="D958" s="22" t="s">
        <v>3909</v>
      </c>
      <c r="E958" s="20" t="s">
        <v>3910</v>
      </c>
      <c r="F958" s="8" t="s">
        <v>3911</v>
      </c>
      <c r="G958" s="18">
        <v>2.7467238E7</v>
      </c>
      <c r="H958" s="14">
        <v>42960.0</v>
      </c>
      <c r="I958" s="14">
        <v>48814.0</v>
      </c>
      <c r="J958" s="22" t="s">
        <v>3912</v>
      </c>
      <c r="K958" s="32">
        <v>42649.0</v>
      </c>
      <c r="L958" s="8" t="s">
        <v>3913</v>
      </c>
    </row>
    <row r="959">
      <c r="A959" s="8" t="s">
        <v>12</v>
      </c>
      <c r="B959" s="8" t="s">
        <v>12</v>
      </c>
      <c r="C959" s="22" t="s">
        <v>3914</v>
      </c>
      <c r="D959" s="22" t="s">
        <v>3909</v>
      </c>
      <c r="E959" s="20" t="s">
        <v>3915</v>
      </c>
      <c r="F959" s="8" t="s">
        <v>3911</v>
      </c>
      <c r="G959" s="28">
        <v>3.90877E7</v>
      </c>
      <c r="H959" s="14">
        <v>43923.0</v>
      </c>
      <c r="I959" s="14">
        <v>49824.0</v>
      </c>
      <c r="J959" s="22" t="s">
        <v>3916</v>
      </c>
      <c r="K959" s="32">
        <v>42649.0</v>
      </c>
      <c r="L959" s="8" t="s">
        <v>3917</v>
      </c>
    </row>
    <row r="960">
      <c r="A960" s="8" t="s">
        <v>12</v>
      </c>
      <c r="B960" s="8" t="s">
        <v>12</v>
      </c>
      <c r="C960" s="22" t="s">
        <v>3918</v>
      </c>
      <c r="D960" s="22" t="s">
        <v>3909</v>
      </c>
      <c r="E960" s="20" t="s">
        <v>3919</v>
      </c>
      <c r="F960" s="8" t="s">
        <v>3911</v>
      </c>
      <c r="G960" s="28">
        <v>3.9067681E7</v>
      </c>
      <c r="H960" s="14">
        <v>186439.0</v>
      </c>
      <c r="I960" s="14">
        <v>186450.0</v>
      </c>
      <c r="J960" s="22" t="s">
        <v>3920</v>
      </c>
      <c r="K960" s="32">
        <v>42648.0</v>
      </c>
      <c r="L960" s="8" t="s">
        <v>3921</v>
      </c>
    </row>
    <row r="961">
      <c r="A961" s="8" t="s">
        <v>12</v>
      </c>
      <c r="B961" s="8" t="s">
        <v>12</v>
      </c>
      <c r="C961" s="22" t="s">
        <v>3922</v>
      </c>
      <c r="D961" s="22" t="s">
        <v>3909</v>
      </c>
      <c r="E961" s="20" t="s">
        <v>3923</v>
      </c>
      <c r="F961" s="8" t="s">
        <v>3911</v>
      </c>
      <c r="G961" s="28">
        <v>2435405.0</v>
      </c>
      <c r="H961" s="14">
        <v>10036.0</v>
      </c>
      <c r="I961" s="14">
        <v>10036.0</v>
      </c>
      <c r="J961" s="22" t="s">
        <v>3924</v>
      </c>
      <c r="K961" s="32">
        <v>43239.0</v>
      </c>
      <c r="L961" s="8" t="s">
        <v>3925</v>
      </c>
    </row>
    <row r="962">
      <c r="A962" s="8" t="s">
        <v>12</v>
      </c>
      <c r="B962" s="8" t="s">
        <v>12</v>
      </c>
      <c r="C962" s="22" t="s">
        <v>3926</v>
      </c>
      <c r="D962" s="22" t="s">
        <v>3927</v>
      </c>
      <c r="E962" s="20" t="s">
        <v>3928</v>
      </c>
      <c r="F962" s="8" t="s">
        <v>3929</v>
      </c>
      <c r="G962" s="14">
        <v>0.0</v>
      </c>
      <c r="H962" s="10">
        <v>358.0</v>
      </c>
      <c r="I962" s="10">
        <v>358.0</v>
      </c>
      <c r="J962" s="22" t="s">
        <v>3930</v>
      </c>
      <c r="K962" s="32">
        <v>43914.0</v>
      </c>
      <c r="L962" s="8" t="s">
        <v>3931</v>
      </c>
    </row>
    <row r="963">
      <c r="A963" s="8" t="s">
        <v>12</v>
      </c>
      <c r="B963" s="8" t="s">
        <v>12</v>
      </c>
      <c r="C963" s="22" t="s">
        <v>3932</v>
      </c>
      <c r="D963" s="22" t="s">
        <v>3927</v>
      </c>
      <c r="E963" s="20" t="s">
        <v>3933</v>
      </c>
      <c r="F963" s="8" t="s">
        <v>3929</v>
      </c>
      <c r="G963" s="14">
        <v>0.0</v>
      </c>
      <c r="H963" s="10">
        <v>358.0</v>
      </c>
      <c r="I963" s="10">
        <v>358.0</v>
      </c>
      <c r="J963" s="22" t="s">
        <v>3934</v>
      </c>
      <c r="K963" s="32">
        <v>43914.0</v>
      </c>
      <c r="L963" s="8" t="s">
        <v>3935</v>
      </c>
    </row>
    <row r="964">
      <c r="A964" s="8" t="s">
        <v>12</v>
      </c>
      <c r="B964" s="8" t="s">
        <v>12</v>
      </c>
      <c r="C964" s="22" t="s">
        <v>3936</v>
      </c>
      <c r="D964" s="22" t="s">
        <v>3927</v>
      </c>
      <c r="E964" s="20" t="s">
        <v>3937</v>
      </c>
      <c r="F964" s="8" t="s">
        <v>3929</v>
      </c>
      <c r="G964" s="28">
        <v>6.2469617E7</v>
      </c>
      <c r="H964" s="14">
        <v>2132.0</v>
      </c>
      <c r="I964" s="14">
        <v>2132.0</v>
      </c>
      <c r="J964" s="22" t="s">
        <v>3938</v>
      </c>
      <c r="K964" s="32">
        <v>43908.0</v>
      </c>
      <c r="L964" s="8" t="s">
        <v>3939</v>
      </c>
    </row>
    <row r="965">
      <c r="A965" s="8" t="s">
        <v>12</v>
      </c>
      <c r="B965" s="8" t="s">
        <v>12</v>
      </c>
      <c r="C965" s="22" t="s">
        <v>105</v>
      </c>
      <c r="D965" s="22" t="s">
        <v>3927</v>
      </c>
      <c r="E965" s="20" t="s">
        <v>3940</v>
      </c>
      <c r="F965" s="8" t="s">
        <v>3929</v>
      </c>
      <c r="G965" s="14">
        <v>0.0</v>
      </c>
      <c r="H965" s="10">
        <v>0.0</v>
      </c>
      <c r="I965" s="10">
        <v>0.0</v>
      </c>
      <c r="J965" s="8"/>
      <c r="K965" s="32">
        <v>43850.0</v>
      </c>
      <c r="L965" s="8" t="s">
        <v>3941</v>
      </c>
    </row>
    <row r="966">
      <c r="A966" s="8" t="s">
        <v>12</v>
      </c>
      <c r="B966" s="8" t="s">
        <v>12</v>
      </c>
      <c r="C966" s="22" t="s">
        <v>3942</v>
      </c>
      <c r="D966" s="22" t="s">
        <v>3927</v>
      </c>
      <c r="E966" s="20" t="s">
        <v>3943</v>
      </c>
      <c r="F966" s="8" t="s">
        <v>3929</v>
      </c>
      <c r="G966" s="28">
        <v>1.0893841E7</v>
      </c>
      <c r="H966" s="10">
        <v>350.0</v>
      </c>
      <c r="I966" s="10">
        <v>350.0</v>
      </c>
      <c r="J966" s="22" t="s">
        <v>3944</v>
      </c>
      <c r="K966" s="32">
        <v>43838.0</v>
      </c>
      <c r="L966" s="8" t="s">
        <v>3945</v>
      </c>
    </row>
    <row r="967">
      <c r="A967" s="8" t="s">
        <v>12</v>
      </c>
      <c r="B967" s="8" t="s">
        <v>12</v>
      </c>
      <c r="C967" s="22" t="s">
        <v>3946</v>
      </c>
      <c r="D967" s="22" t="s">
        <v>3927</v>
      </c>
      <c r="E967" s="20" t="s">
        <v>3947</v>
      </c>
      <c r="F967" s="8" t="s">
        <v>3929</v>
      </c>
      <c r="G967" s="14">
        <v>0.0</v>
      </c>
      <c r="H967" s="10">
        <v>0.0</v>
      </c>
      <c r="I967" s="10">
        <v>0.0</v>
      </c>
      <c r="J967" s="8"/>
      <c r="K967" s="32">
        <v>43586.0</v>
      </c>
      <c r="L967" s="8" t="s">
        <v>3948</v>
      </c>
    </row>
    <row r="968">
      <c r="A968" s="8" t="s">
        <v>12</v>
      </c>
      <c r="B968" s="8" t="s">
        <v>12</v>
      </c>
      <c r="C968" s="22" t="s">
        <v>3949</v>
      </c>
      <c r="D968" s="22" t="s">
        <v>3927</v>
      </c>
      <c r="E968" s="20" t="s">
        <v>3950</v>
      </c>
      <c r="F968" s="8" t="s">
        <v>3929</v>
      </c>
      <c r="G968" s="28">
        <v>3628637.0</v>
      </c>
      <c r="H968" s="10">
        <v>498.0</v>
      </c>
      <c r="I968" s="10">
        <v>500.0</v>
      </c>
      <c r="J968" s="22" t="s">
        <v>3951</v>
      </c>
      <c r="K968" s="32">
        <v>43240.0</v>
      </c>
      <c r="L968" s="8" t="s">
        <v>3952</v>
      </c>
    </row>
    <row r="969">
      <c r="A969" s="8" t="s">
        <v>12</v>
      </c>
      <c r="B969" s="8" t="s">
        <v>12</v>
      </c>
      <c r="C969" s="22" t="s">
        <v>3953</v>
      </c>
      <c r="D969" s="22" t="s">
        <v>3927</v>
      </c>
      <c r="E969" s="20" t="s">
        <v>3954</v>
      </c>
      <c r="F969" s="8" t="s">
        <v>3929</v>
      </c>
      <c r="G969" s="28">
        <v>7.3587461E7</v>
      </c>
      <c r="H969" s="14">
        <v>2706.0</v>
      </c>
      <c r="I969" s="14">
        <v>2706.0</v>
      </c>
      <c r="J969" s="22" t="s">
        <v>3955</v>
      </c>
      <c r="K969" s="32">
        <v>43150.0</v>
      </c>
      <c r="L969" s="8" t="s">
        <v>3956</v>
      </c>
    </row>
    <row r="970">
      <c r="A970" s="8" t="s">
        <v>12</v>
      </c>
      <c r="B970" s="8" t="s">
        <v>12</v>
      </c>
      <c r="C970" s="22" t="s">
        <v>3957</v>
      </c>
      <c r="D970" s="22" t="s">
        <v>3927</v>
      </c>
      <c r="E970" s="20" t="s">
        <v>3958</v>
      </c>
      <c r="F970" s="8" t="s">
        <v>3929</v>
      </c>
      <c r="G970" s="28">
        <v>561418.0</v>
      </c>
      <c r="H970" s="10">
        <v>437.0</v>
      </c>
      <c r="I970" s="10">
        <v>437.0</v>
      </c>
      <c r="J970" s="22" t="s">
        <v>3959</v>
      </c>
      <c r="K970" s="32">
        <v>43404.0</v>
      </c>
      <c r="L970" s="8" t="s">
        <v>3960</v>
      </c>
    </row>
    <row r="971">
      <c r="A971" s="8" t="s">
        <v>12</v>
      </c>
      <c r="B971" s="8" t="s">
        <v>12</v>
      </c>
      <c r="C971" s="22" t="s">
        <v>3961</v>
      </c>
      <c r="D971" s="22" t="s">
        <v>3927</v>
      </c>
      <c r="E971" s="20" t="s">
        <v>3962</v>
      </c>
      <c r="F971" s="8" t="s">
        <v>3929</v>
      </c>
      <c r="G971" s="28">
        <v>186375.0</v>
      </c>
      <c r="H971" s="10">
        <v>110.0</v>
      </c>
      <c r="I971" s="10">
        <v>110.0</v>
      </c>
      <c r="J971" s="22" t="s">
        <v>3963</v>
      </c>
      <c r="K971" s="32">
        <v>43405.0</v>
      </c>
      <c r="L971" s="8" t="s">
        <v>3964</v>
      </c>
    </row>
    <row r="972">
      <c r="A972" s="8" t="s">
        <v>12</v>
      </c>
      <c r="B972" s="8" t="s">
        <v>12</v>
      </c>
      <c r="C972" s="22" t="s">
        <v>3965</v>
      </c>
      <c r="D972" s="22" t="s">
        <v>3927</v>
      </c>
      <c r="E972" s="20" t="s">
        <v>3966</v>
      </c>
      <c r="F972" s="8" t="s">
        <v>3929</v>
      </c>
      <c r="G972" s="28">
        <v>2.42837808E8</v>
      </c>
      <c r="H972" s="14">
        <v>9328.0</v>
      </c>
      <c r="I972" s="14">
        <v>9328.0</v>
      </c>
      <c r="J972" s="22" t="s">
        <v>3967</v>
      </c>
      <c r="K972" s="32">
        <v>43239.0</v>
      </c>
      <c r="L972" s="8" t="s">
        <v>3968</v>
      </c>
    </row>
    <row r="973">
      <c r="A973" s="8" t="s">
        <v>12</v>
      </c>
      <c r="B973" s="8" t="s">
        <v>12</v>
      </c>
      <c r="C973" s="22" t="s">
        <v>3969</v>
      </c>
      <c r="D973" s="22" t="s">
        <v>3927</v>
      </c>
      <c r="E973" s="20" t="s">
        <v>3970</v>
      </c>
      <c r="F973" s="8" t="s">
        <v>3929</v>
      </c>
      <c r="G973" s="28">
        <v>3.5122317E7</v>
      </c>
      <c r="H973" s="14">
        <v>3426.0</v>
      </c>
      <c r="I973" s="14">
        <v>3426.0</v>
      </c>
      <c r="J973" s="22" t="s">
        <v>3971</v>
      </c>
      <c r="K973" s="32">
        <v>43248.0</v>
      </c>
      <c r="L973" s="8" t="s">
        <v>3972</v>
      </c>
    </row>
    <row r="974">
      <c r="A974" s="8" t="s">
        <v>12</v>
      </c>
      <c r="B974" s="8" t="s">
        <v>12</v>
      </c>
      <c r="C974" s="22" t="s">
        <v>3973</v>
      </c>
      <c r="D974" s="22" t="s">
        <v>3927</v>
      </c>
      <c r="E974" s="20" t="s">
        <v>3974</v>
      </c>
      <c r="F974" s="8" t="s">
        <v>3929</v>
      </c>
      <c r="G974" s="28">
        <v>2.6244261E7</v>
      </c>
      <c r="H974" s="14">
        <v>2785.0</v>
      </c>
      <c r="I974" s="14">
        <v>2785.0</v>
      </c>
      <c r="J974" s="22" t="s">
        <v>3975</v>
      </c>
      <c r="K974" s="32">
        <v>43248.0</v>
      </c>
      <c r="L974" s="8" t="s">
        <v>3976</v>
      </c>
    </row>
    <row r="975">
      <c r="A975" s="8" t="s">
        <v>12</v>
      </c>
      <c r="B975" s="8" t="s">
        <v>12</v>
      </c>
      <c r="C975" s="22" t="s">
        <v>3977</v>
      </c>
      <c r="D975" s="22" t="s">
        <v>3927</v>
      </c>
      <c r="E975" s="20" t="s">
        <v>3978</v>
      </c>
      <c r="F975" s="8" t="s">
        <v>3929</v>
      </c>
      <c r="G975" s="28">
        <v>2.8402846E7</v>
      </c>
      <c r="H975" s="14">
        <v>3885.0</v>
      </c>
      <c r="I975" s="14">
        <v>3885.0</v>
      </c>
      <c r="J975" s="22" t="s">
        <v>3979</v>
      </c>
      <c r="K975" s="32">
        <v>43248.0</v>
      </c>
      <c r="L975" s="8" t="s">
        <v>3980</v>
      </c>
    </row>
    <row r="976">
      <c r="A976" s="8" t="s">
        <v>12</v>
      </c>
      <c r="B976" s="8" t="s">
        <v>12</v>
      </c>
      <c r="C976" s="22" t="s">
        <v>3981</v>
      </c>
      <c r="D976" s="22" t="s">
        <v>3927</v>
      </c>
      <c r="E976" s="20" t="s">
        <v>3982</v>
      </c>
      <c r="F976" s="8" t="s">
        <v>3929</v>
      </c>
      <c r="G976" s="28">
        <v>3.0735468E7</v>
      </c>
      <c r="H976" s="14">
        <v>4023.0</v>
      </c>
      <c r="I976" s="14">
        <v>4023.0</v>
      </c>
      <c r="J976" s="22" t="s">
        <v>3983</v>
      </c>
      <c r="K976" s="32">
        <v>43248.0</v>
      </c>
      <c r="L976" s="8" t="s">
        <v>3984</v>
      </c>
    </row>
    <row r="977">
      <c r="A977" s="8" t="s">
        <v>12</v>
      </c>
      <c r="B977" s="8" t="s">
        <v>12</v>
      </c>
      <c r="C977" s="29" t="s">
        <v>3985</v>
      </c>
      <c r="D977" s="22" t="s">
        <v>3927</v>
      </c>
      <c r="E977" s="18" t="s">
        <v>3986</v>
      </c>
      <c r="F977" s="8" t="s">
        <v>3929</v>
      </c>
      <c r="G977" s="14">
        <v>2.7099903E7</v>
      </c>
      <c r="H977" s="28">
        <v>3785.0</v>
      </c>
      <c r="I977" s="14">
        <v>3785.0</v>
      </c>
      <c r="J977" s="22" t="s">
        <v>3987</v>
      </c>
      <c r="K977" s="32">
        <v>43248.0</v>
      </c>
      <c r="L977" s="8" t="s">
        <v>3988</v>
      </c>
    </row>
    <row r="978">
      <c r="A978" s="8" t="s">
        <v>12</v>
      </c>
      <c r="B978" s="8" t="s">
        <v>12</v>
      </c>
      <c r="C978" s="30" t="s">
        <v>3989</v>
      </c>
      <c r="D978" s="22" t="s">
        <v>3990</v>
      </c>
      <c r="E978" s="8" t="s">
        <v>3991</v>
      </c>
      <c r="F978" s="20" t="s">
        <v>3992</v>
      </c>
      <c r="G978" s="14">
        <v>1.2270102E7</v>
      </c>
      <c r="H978" s="14">
        <v>1067.0</v>
      </c>
      <c r="I978" s="14">
        <v>1069.0</v>
      </c>
      <c r="J978" s="22" t="s">
        <v>3993</v>
      </c>
      <c r="K978" s="32">
        <v>43251.0</v>
      </c>
      <c r="L978" s="8" t="s">
        <v>3994</v>
      </c>
    </row>
    <row r="979">
      <c r="A979" s="8" t="s">
        <v>12</v>
      </c>
      <c r="B979" s="8" t="s">
        <v>12</v>
      </c>
      <c r="C979" s="30" t="s">
        <v>3995</v>
      </c>
      <c r="D979" s="22" t="s">
        <v>3990</v>
      </c>
      <c r="E979" s="8" t="s">
        <v>3996</v>
      </c>
      <c r="F979" s="20" t="s">
        <v>3992</v>
      </c>
      <c r="G979" s="14">
        <v>5582131.0</v>
      </c>
      <c r="H979" s="10">
        <v>775.0</v>
      </c>
      <c r="I979" s="10">
        <v>776.0</v>
      </c>
      <c r="J979" s="22" t="s">
        <v>3997</v>
      </c>
      <c r="K979" s="32">
        <v>43251.0</v>
      </c>
      <c r="L979" s="8" t="s">
        <v>3998</v>
      </c>
    </row>
    <row r="980">
      <c r="A980" s="8" t="s">
        <v>12</v>
      </c>
      <c r="B980" s="8" t="s">
        <v>12</v>
      </c>
      <c r="C980" s="30" t="s">
        <v>3999</v>
      </c>
      <c r="D980" s="22" t="s">
        <v>3990</v>
      </c>
      <c r="E980" s="8" t="s">
        <v>4000</v>
      </c>
      <c r="F980" s="20" t="s">
        <v>3992</v>
      </c>
      <c r="G980" s="14">
        <v>4124729.0</v>
      </c>
      <c r="H980" s="10">
        <v>672.0</v>
      </c>
      <c r="I980" s="10">
        <v>673.0</v>
      </c>
      <c r="J980" s="22" t="s">
        <v>4001</v>
      </c>
      <c r="K980" s="32">
        <v>43251.0</v>
      </c>
      <c r="L980" s="8" t="s">
        <v>4002</v>
      </c>
    </row>
    <row r="981">
      <c r="A981" s="8" t="s">
        <v>12</v>
      </c>
      <c r="B981" s="8" t="s">
        <v>12</v>
      </c>
      <c r="C981" s="30" t="s">
        <v>4003</v>
      </c>
      <c r="D981" s="22" t="s">
        <v>3990</v>
      </c>
      <c r="E981" s="8" t="s">
        <v>4004</v>
      </c>
      <c r="F981" s="20" t="s">
        <v>3992</v>
      </c>
      <c r="G981" s="14">
        <v>24587.0</v>
      </c>
      <c r="H981" s="10">
        <v>443.0</v>
      </c>
      <c r="I981" s="10">
        <v>444.0</v>
      </c>
      <c r="J981" s="22" t="s">
        <v>4005</v>
      </c>
      <c r="K981" s="32">
        <v>43251.0</v>
      </c>
      <c r="L981" s="8" t="s">
        <v>4006</v>
      </c>
    </row>
    <row r="982">
      <c r="A982" s="8" t="s">
        <v>12</v>
      </c>
      <c r="B982" s="8" t="s">
        <v>12</v>
      </c>
      <c r="C982" s="30" t="s">
        <v>4007</v>
      </c>
      <c r="D982" s="22" t="s">
        <v>3990</v>
      </c>
      <c r="E982" s="8" t="s">
        <v>4008</v>
      </c>
      <c r="F982" s="20" t="s">
        <v>3992</v>
      </c>
      <c r="G982" s="14">
        <v>1367.0</v>
      </c>
      <c r="H982" s="10">
        <v>442.0</v>
      </c>
      <c r="I982" s="10">
        <v>443.0</v>
      </c>
      <c r="J982" s="22" t="s">
        <v>4009</v>
      </c>
      <c r="K982" s="32">
        <v>43251.0</v>
      </c>
      <c r="L982" s="8" t="s">
        <v>4010</v>
      </c>
    </row>
    <row r="983">
      <c r="A983" s="8" t="s">
        <v>12</v>
      </c>
      <c r="B983" s="8" t="s">
        <v>12</v>
      </c>
      <c r="C983" s="30" t="s">
        <v>4011</v>
      </c>
      <c r="D983" s="22" t="s">
        <v>3990</v>
      </c>
      <c r="E983" s="8" t="s">
        <v>4012</v>
      </c>
      <c r="F983" s="20" t="s">
        <v>3992</v>
      </c>
      <c r="G983" s="14">
        <v>1031.0</v>
      </c>
      <c r="H983" s="10">
        <v>449.0</v>
      </c>
      <c r="I983" s="10">
        <v>449.0</v>
      </c>
      <c r="J983" s="22" t="s">
        <v>4013</v>
      </c>
      <c r="K983" s="32">
        <v>43251.0</v>
      </c>
      <c r="L983" s="8" t="s">
        <v>4014</v>
      </c>
    </row>
    <row r="984">
      <c r="A984" s="8" t="s">
        <v>12</v>
      </c>
      <c r="B984" s="8" t="s">
        <v>12</v>
      </c>
      <c r="C984" s="30" t="s">
        <v>4015</v>
      </c>
      <c r="D984" s="22" t="s">
        <v>3990</v>
      </c>
      <c r="E984" s="8" t="s">
        <v>4016</v>
      </c>
      <c r="F984" s="20" t="s">
        <v>3992</v>
      </c>
      <c r="G984" s="14">
        <v>20431.0</v>
      </c>
      <c r="H984" s="10">
        <v>450.0</v>
      </c>
      <c r="I984" s="10">
        <v>450.0</v>
      </c>
      <c r="J984" s="22" t="s">
        <v>4017</v>
      </c>
      <c r="K984" s="32">
        <v>43251.0</v>
      </c>
      <c r="L984" s="8" t="s">
        <v>4018</v>
      </c>
    </row>
    <row r="985">
      <c r="A985" s="8" t="s">
        <v>12</v>
      </c>
      <c r="B985" s="8" t="s">
        <v>12</v>
      </c>
      <c r="C985" s="30" t="s">
        <v>4019</v>
      </c>
      <c r="D985" s="22" t="s">
        <v>3990</v>
      </c>
      <c r="E985" s="8" t="s">
        <v>4020</v>
      </c>
      <c r="F985" s="20" t="s">
        <v>3992</v>
      </c>
      <c r="G985" s="14">
        <v>721921.0</v>
      </c>
      <c r="H985" s="10">
        <v>500.0</v>
      </c>
      <c r="I985" s="10">
        <v>500.0</v>
      </c>
      <c r="J985" s="22" t="s">
        <v>4021</v>
      </c>
      <c r="K985" s="32">
        <v>43251.0</v>
      </c>
      <c r="L985" s="8" t="s">
        <v>4022</v>
      </c>
    </row>
    <row r="986">
      <c r="A986" s="8" t="s">
        <v>12</v>
      </c>
      <c r="B986" s="8" t="s">
        <v>12</v>
      </c>
      <c r="C986" s="30" t="s">
        <v>4023</v>
      </c>
      <c r="D986" s="22" t="s">
        <v>3990</v>
      </c>
      <c r="E986" s="8" t="s">
        <v>4024</v>
      </c>
      <c r="F986" s="20" t="s">
        <v>3992</v>
      </c>
      <c r="G986" s="14">
        <v>42013.0</v>
      </c>
      <c r="H986" s="10">
        <v>452.0</v>
      </c>
      <c r="I986" s="10">
        <v>452.0</v>
      </c>
      <c r="J986" s="22" t="s">
        <v>4025</v>
      </c>
      <c r="K986" s="32">
        <v>43251.0</v>
      </c>
      <c r="L986" s="8" t="s">
        <v>4026</v>
      </c>
    </row>
    <row r="987">
      <c r="A987" s="8" t="s">
        <v>12</v>
      </c>
      <c r="B987" s="8" t="s">
        <v>12</v>
      </c>
      <c r="C987" s="30" t="s">
        <v>4027</v>
      </c>
      <c r="D987" s="22" t="s">
        <v>3990</v>
      </c>
      <c r="E987" s="8" t="s">
        <v>4028</v>
      </c>
      <c r="F987" s="20" t="s">
        <v>3992</v>
      </c>
      <c r="G987" s="14">
        <v>103576.0</v>
      </c>
      <c r="H987" s="10">
        <v>447.0</v>
      </c>
      <c r="I987" s="10">
        <v>447.0</v>
      </c>
      <c r="J987" s="22" t="s">
        <v>4029</v>
      </c>
      <c r="K987" s="32">
        <v>43251.0</v>
      </c>
      <c r="L987" s="8" t="s">
        <v>4030</v>
      </c>
    </row>
    <row r="988">
      <c r="A988" s="8" t="s">
        <v>12</v>
      </c>
      <c r="B988" s="8" t="s">
        <v>12</v>
      </c>
      <c r="C988" s="30" t="s">
        <v>4031</v>
      </c>
      <c r="D988" s="22" t="s">
        <v>3990</v>
      </c>
      <c r="E988" s="8" t="s">
        <v>4032</v>
      </c>
      <c r="F988" s="20" t="s">
        <v>3992</v>
      </c>
      <c r="G988" s="14">
        <v>718744.0</v>
      </c>
      <c r="H988" s="10">
        <v>456.0</v>
      </c>
      <c r="I988" s="10">
        <v>456.0</v>
      </c>
      <c r="J988" s="22" t="s">
        <v>4033</v>
      </c>
      <c r="K988" s="32">
        <v>43248.0</v>
      </c>
      <c r="L988" s="8" t="s">
        <v>4034</v>
      </c>
    </row>
    <row r="989">
      <c r="A989" s="8" t="s">
        <v>12</v>
      </c>
      <c r="B989" s="8" t="s">
        <v>12</v>
      </c>
      <c r="C989" s="30" t="s">
        <v>4035</v>
      </c>
      <c r="D989" s="22" t="s">
        <v>3990</v>
      </c>
      <c r="E989" s="8" t="s">
        <v>4036</v>
      </c>
      <c r="F989" s="20" t="s">
        <v>3992</v>
      </c>
      <c r="G989" s="14">
        <v>1.7695298E7</v>
      </c>
      <c r="H989" s="14">
        <v>1493.0</v>
      </c>
      <c r="I989" s="14">
        <v>1493.0</v>
      </c>
      <c r="J989" s="22" t="s">
        <v>4037</v>
      </c>
      <c r="K989" s="32">
        <v>43251.0</v>
      </c>
      <c r="L989" s="8" t="s">
        <v>4038</v>
      </c>
    </row>
    <row r="990">
      <c r="A990" s="8" t="s">
        <v>12</v>
      </c>
      <c r="B990" s="8" t="s">
        <v>12</v>
      </c>
      <c r="C990" s="30" t="s">
        <v>4039</v>
      </c>
      <c r="D990" s="22" t="s">
        <v>3990</v>
      </c>
      <c r="E990" s="8" t="s">
        <v>4040</v>
      </c>
      <c r="F990" s="20" t="s">
        <v>3992</v>
      </c>
      <c r="G990" s="14">
        <v>183.0</v>
      </c>
      <c r="H990" s="10">
        <v>449.0</v>
      </c>
      <c r="I990" s="10">
        <v>449.0</v>
      </c>
      <c r="J990" s="22" t="s">
        <v>4041</v>
      </c>
      <c r="K990" s="32">
        <v>43251.0</v>
      </c>
      <c r="L990" s="8" t="s">
        <v>4042</v>
      </c>
    </row>
    <row r="991">
      <c r="A991" s="8" t="s">
        <v>12</v>
      </c>
      <c r="B991" s="8" t="s">
        <v>12</v>
      </c>
      <c r="C991" s="30" t="s">
        <v>4043</v>
      </c>
      <c r="D991" s="22" t="s">
        <v>3990</v>
      </c>
      <c r="E991" s="8" t="s">
        <v>4044</v>
      </c>
      <c r="F991" s="20" t="s">
        <v>3992</v>
      </c>
      <c r="G991" s="14">
        <v>305499.0</v>
      </c>
      <c r="H991" s="10">
        <v>448.0</v>
      </c>
      <c r="I991" s="10">
        <v>448.0</v>
      </c>
      <c r="J991" s="22" t="s">
        <v>4045</v>
      </c>
      <c r="K991" s="32">
        <v>43251.0</v>
      </c>
      <c r="L991" s="8" t="s">
        <v>4046</v>
      </c>
    </row>
    <row r="992">
      <c r="A992" s="8" t="s">
        <v>12</v>
      </c>
      <c r="B992" s="8" t="s">
        <v>12</v>
      </c>
      <c r="C992" s="30" t="s">
        <v>4047</v>
      </c>
      <c r="D992" s="22" t="s">
        <v>3990</v>
      </c>
      <c r="E992" s="8" t="s">
        <v>4048</v>
      </c>
      <c r="F992" s="20" t="s">
        <v>3992</v>
      </c>
      <c r="G992" s="14">
        <v>5826.0</v>
      </c>
      <c r="H992" s="10">
        <v>448.0</v>
      </c>
      <c r="I992" s="10">
        <v>448.0</v>
      </c>
      <c r="J992" s="30" t="s">
        <v>4049</v>
      </c>
      <c r="K992" s="32">
        <v>43251.0</v>
      </c>
      <c r="L992" s="8" t="s">
        <v>4050</v>
      </c>
    </row>
    <row r="993">
      <c r="A993" s="8" t="s">
        <v>12</v>
      </c>
      <c r="B993" s="8" t="s">
        <v>12</v>
      </c>
      <c r="C993" s="30" t="s">
        <v>4051</v>
      </c>
      <c r="D993" s="22" t="s">
        <v>3990</v>
      </c>
      <c r="E993" s="8" t="s">
        <v>4052</v>
      </c>
      <c r="F993" s="20" t="s">
        <v>3992</v>
      </c>
      <c r="G993" s="14">
        <v>155.0</v>
      </c>
      <c r="H993" s="10">
        <v>449.0</v>
      </c>
      <c r="I993" s="10">
        <v>449.0</v>
      </c>
      <c r="J993" s="30" t="s">
        <v>4053</v>
      </c>
      <c r="K993" s="32">
        <v>43251.0</v>
      </c>
      <c r="L993" s="8" t="s">
        <v>4054</v>
      </c>
    </row>
    <row r="994">
      <c r="A994" s="8" t="s">
        <v>12</v>
      </c>
      <c r="B994" s="8" t="s">
        <v>12</v>
      </c>
      <c r="C994" s="30" t="s">
        <v>4055</v>
      </c>
      <c r="D994" s="22" t="s">
        <v>3990</v>
      </c>
      <c r="E994" s="8" t="s">
        <v>4056</v>
      </c>
      <c r="F994" s="20" t="s">
        <v>3992</v>
      </c>
      <c r="G994" s="14">
        <v>57426.0</v>
      </c>
      <c r="H994" s="10">
        <v>448.0</v>
      </c>
      <c r="I994" s="10">
        <v>448.0</v>
      </c>
      <c r="J994" s="22" t="s">
        <v>4057</v>
      </c>
      <c r="K994" s="32">
        <v>43251.0</v>
      </c>
      <c r="L994" s="8" t="s">
        <v>4058</v>
      </c>
    </row>
    <row r="995">
      <c r="A995" s="8" t="s">
        <v>12</v>
      </c>
      <c r="B995" s="8" t="s">
        <v>12</v>
      </c>
      <c r="C995" s="30" t="s">
        <v>4059</v>
      </c>
      <c r="D995" s="22" t="s">
        <v>3990</v>
      </c>
      <c r="E995" s="8" t="s">
        <v>4060</v>
      </c>
      <c r="F995" s="20" t="s">
        <v>3992</v>
      </c>
      <c r="G995" s="14">
        <v>539779.0</v>
      </c>
      <c r="H995" s="10">
        <v>477.0</v>
      </c>
      <c r="I995" s="10">
        <v>477.0</v>
      </c>
      <c r="J995" s="22" t="s">
        <v>4061</v>
      </c>
      <c r="K995" s="32">
        <v>43251.0</v>
      </c>
      <c r="L995" s="8" t="s">
        <v>4062</v>
      </c>
    </row>
    <row r="996">
      <c r="A996" s="8" t="s">
        <v>12</v>
      </c>
      <c r="B996" s="8" t="s">
        <v>12</v>
      </c>
      <c r="C996" s="30" t="s">
        <v>4063</v>
      </c>
      <c r="D996" s="22" t="s">
        <v>3990</v>
      </c>
      <c r="E996" s="8" t="s">
        <v>4064</v>
      </c>
      <c r="F996" s="20" t="s">
        <v>3992</v>
      </c>
      <c r="G996" s="14">
        <v>200040.0</v>
      </c>
      <c r="H996" s="10">
        <v>449.0</v>
      </c>
      <c r="I996" s="10">
        <v>449.0</v>
      </c>
      <c r="J996" s="22" t="s">
        <v>4065</v>
      </c>
      <c r="K996" s="32">
        <v>43251.0</v>
      </c>
      <c r="L996" s="8" t="s">
        <v>4066</v>
      </c>
    </row>
    <row r="997">
      <c r="A997" s="8" t="s">
        <v>12</v>
      </c>
      <c r="B997" s="8" t="s">
        <v>12</v>
      </c>
      <c r="C997" s="30" t="s">
        <v>4067</v>
      </c>
      <c r="D997" s="22" t="s">
        <v>3990</v>
      </c>
      <c r="E997" s="8" t="s">
        <v>4068</v>
      </c>
      <c r="F997" s="20" t="s">
        <v>3992</v>
      </c>
      <c r="G997" s="14">
        <v>139392.0</v>
      </c>
      <c r="H997" s="10">
        <v>450.0</v>
      </c>
      <c r="I997" s="10">
        <v>450.0</v>
      </c>
      <c r="J997" s="22" t="s">
        <v>4069</v>
      </c>
      <c r="K997" s="32">
        <v>43251.0</v>
      </c>
      <c r="L997" s="8" t="s">
        <v>4070</v>
      </c>
    </row>
    <row r="998">
      <c r="A998" s="8" t="s">
        <v>12</v>
      </c>
      <c r="B998" s="8" t="s">
        <v>12</v>
      </c>
      <c r="C998" s="30" t="s">
        <v>4071</v>
      </c>
      <c r="D998" s="22" t="s">
        <v>3990</v>
      </c>
      <c r="E998" s="8" t="s">
        <v>4072</v>
      </c>
      <c r="F998" s="20" t="s">
        <v>3992</v>
      </c>
      <c r="G998" s="14">
        <v>57188.0</v>
      </c>
      <c r="H998" s="10">
        <v>450.0</v>
      </c>
      <c r="I998" s="10">
        <v>450.0</v>
      </c>
      <c r="J998" s="22" t="s">
        <v>4073</v>
      </c>
      <c r="K998" s="32">
        <v>43251.0</v>
      </c>
      <c r="L998" s="8" t="s">
        <v>4074</v>
      </c>
    </row>
    <row r="999">
      <c r="A999" s="8" t="s">
        <v>12</v>
      </c>
      <c r="B999" s="8" t="s">
        <v>12</v>
      </c>
      <c r="C999" s="30" t="s">
        <v>4075</v>
      </c>
      <c r="D999" s="22" t="s">
        <v>3990</v>
      </c>
      <c r="E999" s="8" t="s">
        <v>4076</v>
      </c>
      <c r="F999" s="20" t="s">
        <v>3992</v>
      </c>
      <c r="G999" s="14">
        <v>132673.0</v>
      </c>
      <c r="H999" s="10">
        <v>448.0</v>
      </c>
      <c r="I999" s="10">
        <v>448.0</v>
      </c>
      <c r="J999" s="22" t="s">
        <v>4077</v>
      </c>
      <c r="K999" s="32">
        <v>43251.0</v>
      </c>
      <c r="L999" s="8" t="s">
        <v>4078</v>
      </c>
    </row>
    <row r="1000">
      <c r="A1000" s="8" t="s">
        <v>12</v>
      </c>
      <c r="B1000" s="8" t="s">
        <v>12</v>
      </c>
      <c r="C1000" s="30" t="s">
        <v>4079</v>
      </c>
      <c r="D1000" s="22" t="s">
        <v>3990</v>
      </c>
      <c r="E1000" s="8" t="s">
        <v>4080</v>
      </c>
      <c r="F1000" s="20" t="s">
        <v>3992</v>
      </c>
      <c r="G1000" s="14">
        <v>74462.0</v>
      </c>
      <c r="H1000" s="14">
        <v>449.0</v>
      </c>
      <c r="I1000" s="14">
        <v>449.0</v>
      </c>
      <c r="J1000" s="22" t="s">
        <v>4081</v>
      </c>
      <c r="K1000" s="32">
        <v>43251.0</v>
      </c>
      <c r="L1000" s="8" t="s">
        <v>4082</v>
      </c>
    </row>
    <row r="1001">
      <c r="A1001" s="8" t="s">
        <v>12</v>
      </c>
      <c r="B1001" s="8" t="s">
        <v>12</v>
      </c>
      <c r="C1001" s="30" t="s">
        <v>4083</v>
      </c>
      <c r="D1001" s="22" t="s">
        <v>3990</v>
      </c>
      <c r="E1001" s="8" t="s">
        <v>4084</v>
      </c>
      <c r="F1001" s="20" t="s">
        <v>3992</v>
      </c>
      <c r="G1001" s="14">
        <v>340234.0</v>
      </c>
      <c r="H1001" s="10">
        <v>454.0</v>
      </c>
      <c r="I1001" s="10">
        <v>454.0</v>
      </c>
      <c r="J1001" s="22" t="s">
        <v>4085</v>
      </c>
      <c r="K1001" s="32">
        <v>43251.0</v>
      </c>
      <c r="L1001" s="8" t="s">
        <v>4086</v>
      </c>
    </row>
    <row r="1002">
      <c r="A1002" s="8" t="s">
        <v>12</v>
      </c>
      <c r="B1002" s="8" t="s">
        <v>12</v>
      </c>
      <c r="C1002" s="30" t="s">
        <v>4087</v>
      </c>
      <c r="D1002" s="22" t="s">
        <v>3990</v>
      </c>
      <c r="E1002" s="8" t="s">
        <v>4088</v>
      </c>
      <c r="F1002" s="20" t="s">
        <v>3992</v>
      </c>
      <c r="G1002" s="14">
        <v>57.0</v>
      </c>
      <c r="H1002" s="10">
        <v>449.0</v>
      </c>
      <c r="I1002" s="10">
        <v>449.0</v>
      </c>
      <c r="J1002" s="22" t="s">
        <v>4089</v>
      </c>
      <c r="K1002" s="32">
        <v>43251.0</v>
      </c>
      <c r="L1002" s="8" t="s">
        <v>4090</v>
      </c>
    </row>
    <row r="1003">
      <c r="A1003" s="8" t="s">
        <v>12</v>
      </c>
      <c r="B1003" s="8" t="s">
        <v>12</v>
      </c>
      <c r="C1003" s="30" t="s">
        <v>4091</v>
      </c>
      <c r="D1003" s="22" t="s">
        <v>3990</v>
      </c>
      <c r="E1003" s="8" t="s">
        <v>4092</v>
      </c>
      <c r="F1003" s="20" t="s">
        <v>3992</v>
      </c>
      <c r="G1003" s="14">
        <v>38938.0</v>
      </c>
      <c r="H1003" s="10">
        <v>448.0</v>
      </c>
      <c r="I1003" s="10">
        <v>448.0</v>
      </c>
      <c r="J1003" s="22" t="s">
        <v>4093</v>
      </c>
      <c r="K1003" s="32">
        <v>43251.0</v>
      </c>
      <c r="L1003" s="8" t="s">
        <v>4094</v>
      </c>
    </row>
    <row r="1004">
      <c r="A1004" s="8" t="s">
        <v>12</v>
      </c>
      <c r="B1004" s="8" t="s">
        <v>12</v>
      </c>
      <c r="C1004" s="30" t="s">
        <v>4095</v>
      </c>
      <c r="D1004" s="22" t="s">
        <v>3990</v>
      </c>
      <c r="E1004" s="8" t="s">
        <v>4096</v>
      </c>
      <c r="F1004" s="20" t="s">
        <v>3992</v>
      </c>
      <c r="G1004" s="14">
        <v>64250.0</v>
      </c>
      <c r="H1004" s="10">
        <v>448.0</v>
      </c>
      <c r="I1004" s="10">
        <v>448.0</v>
      </c>
      <c r="J1004" s="22" t="s">
        <v>4097</v>
      </c>
      <c r="K1004" s="32">
        <v>43251.0</v>
      </c>
      <c r="L1004" s="8" t="s">
        <v>4098</v>
      </c>
    </row>
    <row r="1005">
      <c r="A1005" s="8" t="s">
        <v>12</v>
      </c>
      <c r="B1005" s="8" t="s">
        <v>12</v>
      </c>
      <c r="C1005" s="30" t="s">
        <v>4099</v>
      </c>
      <c r="D1005" s="22" t="s">
        <v>3990</v>
      </c>
      <c r="E1005" s="8" t="s">
        <v>4100</v>
      </c>
      <c r="F1005" s="20" t="s">
        <v>3992</v>
      </c>
      <c r="G1005" s="14">
        <v>72821.0</v>
      </c>
      <c r="H1005" s="10">
        <v>450.0</v>
      </c>
      <c r="I1005" s="10">
        <v>450.0</v>
      </c>
      <c r="J1005" s="22" t="s">
        <v>4101</v>
      </c>
      <c r="K1005" s="32">
        <v>43251.0</v>
      </c>
      <c r="L1005" s="8" t="s">
        <v>4102</v>
      </c>
    </row>
    <row r="1006">
      <c r="A1006" s="8" t="s">
        <v>12</v>
      </c>
      <c r="B1006" s="8" t="s">
        <v>12</v>
      </c>
      <c r="C1006" s="30" t="s">
        <v>4103</v>
      </c>
      <c r="D1006" s="22" t="s">
        <v>3990</v>
      </c>
      <c r="E1006" s="8" t="s">
        <v>4104</v>
      </c>
      <c r="F1006" s="20" t="s">
        <v>3992</v>
      </c>
      <c r="G1006" s="14">
        <v>275.0</v>
      </c>
      <c r="H1006" s="10">
        <v>448.0</v>
      </c>
      <c r="I1006" s="10">
        <v>448.0</v>
      </c>
      <c r="J1006" s="22" t="s">
        <v>4105</v>
      </c>
      <c r="K1006" s="32">
        <v>43251.0</v>
      </c>
      <c r="L1006" s="8" t="s">
        <v>4106</v>
      </c>
    </row>
    <row r="1007">
      <c r="A1007" s="8" t="s">
        <v>12</v>
      </c>
      <c r="B1007" s="8" t="s">
        <v>12</v>
      </c>
      <c r="C1007" s="30" t="s">
        <v>4107</v>
      </c>
      <c r="D1007" s="22" t="s">
        <v>3990</v>
      </c>
      <c r="E1007" s="8" t="s">
        <v>4108</v>
      </c>
      <c r="F1007" s="20" t="s">
        <v>3992</v>
      </c>
      <c r="G1007" s="14">
        <v>104777.0</v>
      </c>
      <c r="H1007" s="10">
        <v>450.0</v>
      </c>
      <c r="I1007" s="10">
        <v>450.0</v>
      </c>
      <c r="J1007" s="22" t="s">
        <v>4109</v>
      </c>
      <c r="K1007" s="32">
        <v>43251.0</v>
      </c>
      <c r="L1007" s="8" t="s">
        <v>4110</v>
      </c>
    </row>
    <row r="1008">
      <c r="A1008" s="8" t="s">
        <v>12</v>
      </c>
      <c r="B1008" s="8" t="s">
        <v>12</v>
      </c>
      <c r="C1008" s="30" t="s">
        <v>4111</v>
      </c>
      <c r="D1008" s="22" t="s">
        <v>3990</v>
      </c>
      <c r="E1008" s="8" t="s">
        <v>4112</v>
      </c>
      <c r="F1008" s="20" t="s">
        <v>3992</v>
      </c>
      <c r="G1008" s="14">
        <v>10470.0</v>
      </c>
      <c r="H1008" s="10">
        <v>448.0</v>
      </c>
      <c r="I1008" s="10">
        <v>448.0</v>
      </c>
      <c r="J1008" s="22" t="s">
        <v>4113</v>
      </c>
      <c r="K1008" s="32">
        <v>43251.0</v>
      </c>
      <c r="L1008" s="8" t="s">
        <v>4114</v>
      </c>
    </row>
    <row r="1009">
      <c r="A1009" s="8" t="s">
        <v>12</v>
      </c>
      <c r="B1009" s="8" t="s">
        <v>12</v>
      </c>
      <c r="C1009" s="30" t="s">
        <v>4115</v>
      </c>
      <c r="D1009" s="22" t="s">
        <v>3990</v>
      </c>
      <c r="E1009" s="8" t="s">
        <v>4116</v>
      </c>
      <c r="F1009" s="20" t="s">
        <v>3992</v>
      </c>
      <c r="G1009" s="14">
        <v>399531.0</v>
      </c>
      <c r="H1009" s="10">
        <v>457.0</v>
      </c>
      <c r="I1009" s="10">
        <v>457.0</v>
      </c>
      <c r="J1009" s="22" t="s">
        <v>4117</v>
      </c>
      <c r="K1009" s="32">
        <v>43251.0</v>
      </c>
      <c r="L1009" s="8" t="s">
        <v>4118</v>
      </c>
    </row>
    <row r="1010">
      <c r="A1010" s="8" t="s">
        <v>12</v>
      </c>
      <c r="B1010" s="8" t="s">
        <v>12</v>
      </c>
      <c r="C1010" s="30" t="s">
        <v>4119</v>
      </c>
      <c r="D1010" s="22" t="s">
        <v>3990</v>
      </c>
      <c r="E1010" s="8" t="s">
        <v>4120</v>
      </c>
      <c r="F1010" s="20" t="s">
        <v>3992</v>
      </c>
      <c r="G1010" s="14">
        <v>17608.0</v>
      </c>
      <c r="H1010" s="10">
        <v>448.0</v>
      </c>
      <c r="I1010" s="10">
        <v>448.0</v>
      </c>
      <c r="J1010" s="22" t="s">
        <v>4121</v>
      </c>
      <c r="K1010" s="32">
        <v>43251.0</v>
      </c>
      <c r="L1010" s="8" t="s">
        <v>4122</v>
      </c>
    </row>
    <row r="1011">
      <c r="A1011" s="8" t="s">
        <v>12</v>
      </c>
      <c r="B1011" s="8" t="s">
        <v>12</v>
      </c>
      <c r="C1011" s="30" t="s">
        <v>4123</v>
      </c>
      <c r="D1011" s="22" t="s">
        <v>3990</v>
      </c>
      <c r="E1011" s="8" t="s">
        <v>4124</v>
      </c>
      <c r="F1011" s="20" t="s">
        <v>3992</v>
      </c>
      <c r="G1011" s="14">
        <v>984190.0</v>
      </c>
      <c r="H1011" s="10">
        <v>500.0</v>
      </c>
      <c r="I1011" s="10">
        <v>500.0</v>
      </c>
      <c r="J1011" s="22" t="s">
        <v>4125</v>
      </c>
      <c r="K1011" s="32">
        <v>43251.0</v>
      </c>
      <c r="L1011" s="8" t="s">
        <v>4126</v>
      </c>
    </row>
    <row r="1012">
      <c r="A1012" s="8" t="s">
        <v>12</v>
      </c>
      <c r="B1012" s="8" t="s">
        <v>12</v>
      </c>
      <c r="C1012" s="30" t="s">
        <v>4127</v>
      </c>
      <c r="D1012" s="22" t="s">
        <v>3990</v>
      </c>
      <c r="E1012" s="8" t="s">
        <v>4128</v>
      </c>
      <c r="F1012" s="20" t="s">
        <v>3992</v>
      </c>
      <c r="G1012" s="14">
        <v>411716.0</v>
      </c>
      <c r="H1012" s="10">
        <v>468.0</v>
      </c>
      <c r="I1012" s="10">
        <v>468.0</v>
      </c>
      <c r="J1012" s="22" t="s">
        <v>4129</v>
      </c>
      <c r="K1012" s="32">
        <v>43251.0</v>
      </c>
      <c r="L1012" s="8" t="s">
        <v>4130</v>
      </c>
    </row>
    <row r="1013">
      <c r="A1013" s="8" t="s">
        <v>12</v>
      </c>
      <c r="B1013" s="8" t="s">
        <v>12</v>
      </c>
      <c r="C1013" s="30" t="s">
        <v>4131</v>
      </c>
      <c r="D1013" s="22" t="s">
        <v>3990</v>
      </c>
      <c r="E1013" s="8" t="s">
        <v>4132</v>
      </c>
      <c r="F1013" s="20" t="s">
        <v>3992</v>
      </c>
      <c r="G1013" s="14">
        <v>1298391.0</v>
      </c>
      <c r="H1013" s="10">
        <v>552.0</v>
      </c>
      <c r="I1013" s="10">
        <v>552.0</v>
      </c>
      <c r="J1013" s="22" t="s">
        <v>4133</v>
      </c>
      <c r="K1013" s="32">
        <v>43251.0</v>
      </c>
      <c r="L1013" s="8" t="s">
        <v>4134</v>
      </c>
    </row>
    <row r="1014">
      <c r="A1014" s="8" t="s">
        <v>12</v>
      </c>
      <c r="B1014" s="8" t="s">
        <v>12</v>
      </c>
      <c r="C1014" s="30" t="s">
        <v>4135</v>
      </c>
      <c r="D1014" s="22" t="s">
        <v>3990</v>
      </c>
      <c r="E1014" s="8" t="s">
        <v>4136</v>
      </c>
      <c r="F1014" s="20" t="s">
        <v>3992</v>
      </c>
      <c r="G1014" s="14">
        <v>22277.0</v>
      </c>
      <c r="H1014" s="10">
        <v>448.0</v>
      </c>
      <c r="I1014" s="10">
        <v>448.0</v>
      </c>
      <c r="J1014" s="22" t="s">
        <v>4137</v>
      </c>
      <c r="K1014" s="32">
        <v>43251.0</v>
      </c>
      <c r="L1014" s="8" t="s">
        <v>4138</v>
      </c>
    </row>
    <row r="1015">
      <c r="A1015" s="8" t="s">
        <v>12</v>
      </c>
      <c r="B1015" s="8" t="s">
        <v>12</v>
      </c>
      <c r="C1015" s="30" t="s">
        <v>4139</v>
      </c>
      <c r="D1015" s="22" t="s">
        <v>3990</v>
      </c>
      <c r="E1015" s="8" t="s">
        <v>4140</v>
      </c>
      <c r="F1015" s="20" t="s">
        <v>3992</v>
      </c>
      <c r="G1015" s="14">
        <v>149308.0</v>
      </c>
      <c r="H1015" s="10">
        <v>452.0</v>
      </c>
      <c r="I1015" s="10">
        <v>452.0</v>
      </c>
      <c r="J1015" s="22" t="s">
        <v>4141</v>
      </c>
      <c r="K1015" s="32">
        <v>43251.0</v>
      </c>
      <c r="L1015" s="8" t="s">
        <v>4142</v>
      </c>
    </row>
    <row r="1016">
      <c r="A1016" s="8" t="s">
        <v>12</v>
      </c>
      <c r="B1016" s="8" t="s">
        <v>12</v>
      </c>
      <c r="C1016" s="30" t="s">
        <v>4143</v>
      </c>
      <c r="D1016" s="22" t="s">
        <v>3990</v>
      </c>
      <c r="E1016" s="8" t="s">
        <v>4144</v>
      </c>
      <c r="F1016" s="20" t="s">
        <v>3992</v>
      </c>
      <c r="G1016" s="14">
        <v>136482.0</v>
      </c>
      <c r="H1016" s="10">
        <v>449.0</v>
      </c>
      <c r="I1016" s="10">
        <v>449.0</v>
      </c>
      <c r="J1016" s="22" t="s">
        <v>4145</v>
      </c>
      <c r="K1016" s="32">
        <v>43251.0</v>
      </c>
      <c r="L1016" s="8" t="s">
        <v>4146</v>
      </c>
    </row>
    <row r="1017">
      <c r="A1017" s="8" t="s">
        <v>12</v>
      </c>
      <c r="B1017" s="8" t="s">
        <v>12</v>
      </c>
      <c r="C1017" s="30" t="s">
        <v>4147</v>
      </c>
      <c r="D1017" s="22" t="s">
        <v>3990</v>
      </c>
      <c r="E1017" s="8" t="s">
        <v>4148</v>
      </c>
      <c r="F1017" s="20" t="s">
        <v>3992</v>
      </c>
      <c r="G1017" s="14">
        <v>2402.0</v>
      </c>
      <c r="H1017" s="10">
        <v>448.0</v>
      </c>
      <c r="I1017" s="10">
        <v>448.0</v>
      </c>
      <c r="J1017" s="22" t="s">
        <v>4149</v>
      </c>
      <c r="K1017" s="32">
        <v>43251.0</v>
      </c>
      <c r="L1017" s="8" t="s">
        <v>4150</v>
      </c>
    </row>
    <row r="1018">
      <c r="A1018" s="8" t="s">
        <v>12</v>
      </c>
      <c r="B1018" s="8" t="s">
        <v>12</v>
      </c>
      <c r="C1018" s="30" t="s">
        <v>4151</v>
      </c>
      <c r="D1018" s="22" t="s">
        <v>3990</v>
      </c>
      <c r="E1018" s="8" t="s">
        <v>4152</v>
      </c>
      <c r="F1018" s="20" t="s">
        <v>3992</v>
      </c>
      <c r="G1018" s="14">
        <v>12868.0</v>
      </c>
      <c r="H1018" s="10">
        <v>448.0</v>
      </c>
      <c r="I1018" s="10">
        <v>448.0</v>
      </c>
      <c r="J1018" s="22" t="s">
        <v>4153</v>
      </c>
      <c r="K1018" s="32">
        <v>43251.0</v>
      </c>
      <c r="L1018" s="8" t="s">
        <v>4154</v>
      </c>
    </row>
    <row r="1019">
      <c r="A1019" s="8" t="s">
        <v>12</v>
      </c>
      <c r="B1019" s="8" t="s">
        <v>12</v>
      </c>
      <c r="C1019" s="30" t="s">
        <v>4155</v>
      </c>
      <c r="D1019" s="22" t="s">
        <v>3990</v>
      </c>
      <c r="E1019" s="8" t="s">
        <v>4156</v>
      </c>
      <c r="F1019" s="20" t="s">
        <v>3992</v>
      </c>
      <c r="G1019" s="14">
        <v>35325.0</v>
      </c>
      <c r="H1019" s="10">
        <v>448.0</v>
      </c>
      <c r="I1019" s="10">
        <v>448.0</v>
      </c>
      <c r="J1019" s="22" t="s">
        <v>4157</v>
      </c>
      <c r="K1019" s="32">
        <v>43251.0</v>
      </c>
      <c r="L1019" s="8" t="s">
        <v>4158</v>
      </c>
    </row>
    <row r="1020">
      <c r="A1020" s="8" t="s">
        <v>12</v>
      </c>
      <c r="B1020" s="8" t="s">
        <v>12</v>
      </c>
      <c r="C1020" s="30" t="s">
        <v>4159</v>
      </c>
      <c r="D1020" s="22" t="s">
        <v>3990</v>
      </c>
      <c r="E1020" s="8" t="s">
        <v>4160</v>
      </c>
      <c r="F1020" s="20" t="s">
        <v>3992</v>
      </c>
      <c r="G1020" s="14">
        <v>4284.0</v>
      </c>
      <c r="H1020" s="10">
        <v>451.0</v>
      </c>
      <c r="I1020" s="10">
        <v>451.0</v>
      </c>
      <c r="J1020" s="22" t="s">
        <v>4161</v>
      </c>
      <c r="K1020" s="32">
        <v>43251.0</v>
      </c>
      <c r="L1020" s="8" t="s">
        <v>4162</v>
      </c>
    </row>
    <row r="1021">
      <c r="A1021" s="8" t="s">
        <v>12</v>
      </c>
      <c r="B1021" s="8" t="s">
        <v>12</v>
      </c>
      <c r="C1021" s="30" t="s">
        <v>4163</v>
      </c>
      <c r="D1021" s="22" t="s">
        <v>3990</v>
      </c>
      <c r="E1021" s="8" t="s">
        <v>4164</v>
      </c>
      <c r="F1021" s="20" t="s">
        <v>3992</v>
      </c>
      <c r="G1021" s="14">
        <v>20205.0</v>
      </c>
      <c r="H1021" s="10">
        <v>445.0</v>
      </c>
      <c r="I1021" s="10">
        <v>447.0</v>
      </c>
      <c r="J1021" s="22" t="s">
        <v>4165</v>
      </c>
      <c r="K1021" s="32">
        <v>43251.0</v>
      </c>
      <c r="L1021" s="8" t="s">
        <v>4166</v>
      </c>
    </row>
    <row r="1022">
      <c r="A1022" s="8" t="s">
        <v>12</v>
      </c>
      <c r="B1022" s="8" t="s">
        <v>12</v>
      </c>
      <c r="C1022" s="30" t="s">
        <v>4167</v>
      </c>
      <c r="D1022" s="22" t="s">
        <v>3990</v>
      </c>
      <c r="E1022" s="8" t="s">
        <v>4168</v>
      </c>
      <c r="F1022" s="20" t="s">
        <v>3992</v>
      </c>
      <c r="G1022" s="14">
        <v>1161560.0</v>
      </c>
      <c r="H1022" s="10">
        <v>503.0</v>
      </c>
      <c r="I1022" s="10">
        <v>503.0</v>
      </c>
      <c r="J1022" s="22" t="s">
        <v>4169</v>
      </c>
      <c r="K1022" s="32">
        <v>43251.0</v>
      </c>
      <c r="L1022" s="8" t="s">
        <v>4170</v>
      </c>
    </row>
    <row r="1023">
      <c r="A1023" s="8" t="s">
        <v>12</v>
      </c>
      <c r="B1023" s="8" t="s">
        <v>12</v>
      </c>
      <c r="C1023" s="30" t="s">
        <v>4171</v>
      </c>
      <c r="D1023" s="22" t="s">
        <v>3990</v>
      </c>
      <c r="E1023" s="8" t="s">
        <v>4172</v>
      </c>
      <c r="F1023" s="20" t="s">
        <v>3992</v>
      </c>
      <c r="G1023" s="14">
        <v>36760.0</v>
      </c>
      <c r="H1023" s="10">
        <v>445.0</v>
      </c>
      <c r="I1023" s="10">
        <v>445.0</v>
      </c>
      <c r="J1023" s="22" t="s">
        <v>4173</v>
      </c>
      <c r="K1023" s="32">
        <v>43251.0</v>
      </c>
      <c r="L1023" s="8" t="s">
        <v>4174</v>
      </c>
    </row>
    <row r="1024">
      <c r="A1024" s="8" t="s">
        <v>12</v>
      </c>
      <c r="B1024" s="8" t="s">
        <v>12</v>
      </c>
      <c r="C1024" s="30" t="s">
        <v>4175</v>
      </c>
      <c r="D1024" s="22" t="s">
        <v>3990</v>
      </c>
      <c r="E1024" s="8" t="s">
        <v>4176</v>
      </c>
      <c r="F1024" s="20" t="s">
        <v>3992</v>
      </c>
      <c r="G1024" s="14">
        <v>12255.0</v>
      </c>
      <c r="H1024" s="10">
        <v>445.0</v>
      </c>
      <c r="I1024" s="10">
        <v>445.0</v>
      </c>
      <c r="J1024" s="22" t="s">
        <v>4177</v>
      </c>
      <c r="K1024" s="32">
        <v>43251.0</v>
      </c>
      <c r="L1024" s="8" t="s">
        <v>4178</v>
      </c>
    </row>
    <row r="1025">
      <c r="A1025" s="8" t="s">
        <v>12</v>
      </c>
      <c r="B1025" s="8" t="s">
        <v>12</v>
      </c>
      <c r="C1025" s="30" t="s">
        <v>4179</v>
      </c>
      <c r="D1025" s="22" t="s">
        <v>3990</v>
      </c>
      <c r="E1025" s="8" t="s">
        <v>4180</v>
      </c>
      <c r="F1025" s="20" t="s">
        <v>3992</v>
      </c>
      <c r="G1025" s="14">
        <v>52237.0</v>
      </c>
      <c r="H1025" s="10">
        <v>453.0</v>
      </c>
      <c r="I1025" s="10">
        <v>453.0</v>
      </c>
      <c r="J1025" s="22" t="s">
        <v>4181</v>
      </c>
      <c r="K1025" s="32">
        <v>43251.0</v>
      </c>
      <c r="L1025" s="8" t="s">
        <v>4182</v>
      </c>
    </row>
    <row r="1026">
      <c r="A1026" s="8" t="s">
        <v>12</v>
      </c>
      <c r="B1026" s="8" t="s">
        <v>12</v>
      </c>
      <c r="C1026" s="30" t="s">
        <v>4183</v>
      </c>
      <c r="D1026" s="22" t="s">
        <v>3990</v>
      </c>
      <c r="E1026" s="8" t="s">
        <v>4184</v>
      </c>
      <c r="F1026" s="20" t="s">
        <v>3992</v>
      </c>
      <c r="G1026" s="14">
        <v>2272.0</v>
      </c>
      <c r="H1026" s="10">
        <v>446.0</v>
      </c>
      <c r="I1026" s="10">
        <v>446.0</v>
      </c>
      <c r="J1026" s="22" t="s">
        <v>4185</v>
      </c>
      <c r="K1026" s="32">
        <v>43251.0</v>
      </c>
      <c r="L1026" s="8" t="s">
        <v>4186</v>
      </c>
    </row>
    <row r="1027">
      <c r="A1027" s="8" t="s">
        <v>12</v>
      </c>
      <c r="B1027" s="8" t="s">
        <v>12</v>
      </c>
      <c r="C1027" s="30" t="s">
        <v>4187</v>
      </c>
      <c r="D1027" s="22" t="s">
        <v>3990</v>
      </c>
      <c r="E1027" s="8" t="s">
        <v>4188</v>
      </c>
      <c r="F1027" s="20" t="s">
        <v>3992</v>
      </c>
      <c r="G1027" s="14">
        <v>42710.0</v>
      </c>
      <c r="H1027" s="10">
        <v>449.0</v>
      </c>
      <c r="I1027" s="10">
        <v>449.0</v>
      </c>
      <c r="J1027" s="22" t="s">
        <v>4189</v>
      </c>
      <c r="K1027" s="32">
        <v>43251.0</v>
      </c>
      <c r="L1027" s="8" t="s">
        <v>4190</v>
      </c>
    </row>
    <row r="1028">
      <c r="A1028" s="8" t="s">
        <v>12</v>
      </c>
      <c r="B1028" s="8" t="s">
        <v>12</v>
      </c>
      <c r="C1028" s="30" t="s">
        <v>4191</v>
      </c>
      <c r="D1028" s="22" t="s">
        <v>3990</v>
      </c>
      <c r="E1028" s="8" t="s">
        <v>4192</v>
      </c>
      <c r="F1028" s="20" t="s">
        <v>3992</v>
      </c>
      <c r="G1028" s="14">
        <v>15431.0</v>
      </c>
      <c r="H1028" s="10">
        <v>445.0</v>
      </c>
      <c r="I1028" s="10">
        <v>445.0</v>
      </c>
      <c r="J1028" s="22" t="s">
        <v>4193</v>
      </c>
      <c r="K1028" s="32">
        <v>43251.0</v>
      </c>
      <c r="L1028" s="8" t="s">
        <v>4194</v>
      </c>
    </row>
    <row r="1029">
      <c r="A1029" s="8" t="s">
        <v>12</v>
      </c>
      <c r="B1029" s="8" t="s">
        <v>12</v>
      </c>
      <c r="C1029" s="30" t="s">
        <v>4195</v>
      </c>
      <c r="D1029" s="22" t="s">
        <v>3990</v>
      </c>
      <c r="E1029" s="8" t="s">
        <v>4196</v>
      </c>
      <c r="F1029" s="20" t="s">
        <v>3992</v>
      </c>
      <c r="G1029" s="14">
        <v>7304.0</v>
      </c>
      <c r="H1029" s="10">
        <v>443.0</v>
      </c>
      <c r="I1029" s="10">
        <v>443.0</v>
      </c>
      <c r="J1029" s="22" t="s">
        <v>4197</v>
      </c>
      <c r="K1029" s="32">
        <v>43251.0</v>
      </c>
      <c r="L1029" s="8" t="s">
        <v>4198</v>
      </c>
    </row>
    <row r="1030">
      <c r="A1030" s="8" t="s">
        <v>12</v>
      </c>
      <c r="B1030" s="8" t="s">
        <v>12</v>
      </c>
      <c r="C1030" s="30" t="s">
        <v>4199</v>
      </c>
      <c r="D1030" s="22" t="s">
        <v>3990</v>
      </c>
      <c r="E1030" s="8" t="s">
        <v>4200</v>
      </c>
      <c r="F1030" s="20" t="s">
        <v>3992</v>
      </c>
      <c r="G1030" s="14">
        <v>1703470.0</v>
      </c>
      <c r="H1030" s="10">
        <v>607.0</v>
      </c>
      <c r="I1030" s="10">
        <v>607.0</v>
      </c>
      <c r="J1030" s="22" t="s">
        <v>4201</v>
      </c>
      <c r="K1030" s="32">
        <v>43251.0</v>
      </c>
      <c r="L1030" s="8" t="s">
        <v>4202</v>
      </c>
    </row>
    <row r="1031">
      <c r="A1031" s="8" t="s">
        <v>12</v>
      </c>
      <c r="B1031" s="8" t="s">
        <v>12</v>
      </c>
      <c r="C1031" s="30" t="s">
        <v>4203</v>
      </c>
      <c r="D1031" s="22" t="s">
        <v>3990</v>
      </c>
      <c r="E1031" s="8" t="s">
        <v>4204</v>
      </c>
      <c r="F1031" s="20" t="s">
        <v>3992</v>
      </c>
      <c r="G1031" s="14">
        <v>2345946.0</v>
      </c>
      <c r="H1031" s="10">
        <v>636.0</v>
      </c>
      <c r="I1031" s="10">
        <v>636.0</v>
      </c>
      <c r="J1031" s="22" t="s">
        <v>4205</v>
      </c>
      <c r="K1031" s="32">
        <v>43251.0</v>
      </c>
      <c r="L1031" s="8" t="s">
        <v>4206</v>
      </c>
    </row>
    <row r="1032">
      <c r="A1032" s="8" t="s">
        <v>12</v>
      </c>
      <c r="B1032" s="8" t="s">
        <v>12</v>
      </c>
      <c r="C1032" s="30" t="s">
        <v>4207</v>
      </c>
      <c r="D1032" s="22" t="s">
        <v>3990</v>
      </c>
      <c r="E1032" s="8" t="s">
        <v>4208</v>
      </c>
      <c r="F1032" s="20" t="s">
        <v>3992</v>
      </c>
      <c r="G1032" s="14">
        <v>877760.0</v>
      </c>
      <c r="H1032" s="10">
        <v>531.0</v>
      </c>
      <c r="I1032" s="10">
        <v>531.0</v>
      </c>
      <c r="J1032" s="22" t="s">
        <v>4209</v>
      </c>
      <c r="K1032" s="32">
        <v>43251.0</v>
      </c>
      <c r="L1032" s="8" t="s">
        <v>4210</v>
      </c>
    </row>
    <row r="1033">
      <c r="A1033" s="8" t="s">
        <v>12</v>
      </c>
      <c r="B1033" s="8" t="s">
        <v>12</v>
      </c>
      <c r="C1033" s="30" t="s">
        <v>4211</v>
      </c>
      <c r="D1033" s="22" t="s">
        <v>4212</v>
      </c>
      <c r="E1033" s="8" t="s">
        <v>4213</v>
      </c>
      <c r="F1033" s="20" t="s">
        <v>4214</v>
      </c>
      <c r="G1033" s="14">
        <v>3.0554235E7</v>
      </c>
      <c r="H1033" s="14">
        <v>1171.0</v>
      </c>
      <c r="I1033" s="14">
        <v>1171.0</v>
      </c>
      <c r="J1033" s="22" t="s">
        <v>4215</v>
      </c>
      <c r="K1033" s="32">
        <v>43914.0</v>
      </c>
      <c r="L1033" s="8" t="s">
        <v>4216</v>
      </c>
    </row>
    <row r="1034">
      <c r="A1034" s="8" t="s">
        <v>12</v>
      </c>
      <c r="B1034" s="8" t="s">
        <v>12</v>
      </c>
      <c r="C1034" s="30" t="s">
        <v>4217</v>
      </c>
      <c r="D1034" s="22" t="s">
        <v>4212</v>
      </c>
      <c r="E1034" s="8" t="s">
        <v>4218</v>
      </c>
      <c r="F1034" s="20" t="s">
        <v>4214</v>
      </c>
      <c r="G1034" s="23"/>
      <c r="H1034" s="10">
        <v>0.0</v>
      </c>
      <c r="I1034" s="10">
        <v>0.0</v>
      </c>
      <c r="J1034" s="8"/>
      <c r="K1034" s="32">
        <v>43914.0</v>
      </c>
      <c r="L1034" s="8" t="s">
        <v>4219</v>
      </c>
    </row>
    <row r="1035">
      <c r="A1035" s="8" t="s">
        <v>12</v>
      </c>
      <c r="B1035" s="8" t="s">
        <v>12</v>
      </c>
      <c r="C1035" s="30" t="s">
        <v>4220</v>
      </c>
      <c r="D1035" s="22" t="s">
        <v>4212</v>
      </c>
      <c r="E1035" s="8" t="s">
        <v>4221</v>
      </c>
      <c r="F1035" s="20" t="s">
        <v>4214</v>
      </c>
      <c r="G1035" s="14">
        <v>41167.0</v>
      </c>
      <c r="H1035" s="10">
        <v>362.0</v>
      </c>
      <c r="I1035" s="10">
        <v>362.0</v>
      </c>
      <c r="J1035" s="22" t="s">
        <v>4222</v>
      </c>
      <c r="K1035" s="32">
        <v>43908.0</v>
      </c>
      <c r="L1035" s="8" t="s">
        <v>4223</v>
      </c>
    </row>
    <row r="1036">
      <c r="A1036" s="8" t="s">
        <v>12</v>
      </c>
      <c r="B1036" s="8" t="s">
        <v>12</v>
      </c>
      <c r="C1036" s="30" t="s">
        <v>4224</v>
      </c>
      <c r="D1036" s="22" t="s">
        <v>4212</v>
      </c>
      <c r="E1036" s="8" t="s">
        <v>4225</v>
      </c>
      <c r="F1036" s="20" t="s">
        <v>4214</v>
      </c>
      <c r="G1036" s="14">
        <v>14296.0</v>
      </c>
      <c r="H1036" s="10">
        <v>361.0</v>
      </c>
      <c r="I1036" s="10">
        <v>361.0</v>
      </c>
      <c r="J1036" s="22" t="s">
        <v>4226</v>
      </c>
      <c r="K1036" s="32">
        <v>43908.0</v>
      </c>
      <c r="L1036" s="8" t="s">
        <v>4227</v>
      </c>
    </row>
    <row r="1037">
      <c r="A1037" s="8" t="s">
        <v>12</v>
      </c>
      <c r="B1037" s="8" t="s">
        <v>12</v>
      </c>
      <c r="C1037" s="30" t="s">
        <v>4228</v>
      </c>
      <c r="D1037" s="22" t="s">
        <v>4212</v>
      </c>
      <c r="E1037" s="8" t="s">
        <v>4229</v>
      </c>
      <c r="F1037" s="20" t="s">
        <v>4214</v>
      </c>
      <c r="G1037" s="14">
        <v>104343.0</v>
      </c>
      <c r="H1037" s="10">
        <v>366.0</v>
      </c>
      <c r="I1037" s="10">
        <v>366.0</v>
      </c>
      <c r="J1037" s="22" t="s">
        <v>4230</v>
      </c>
      <c r="K1037" s="32">
        <v>43908.0</v>
      </c>
      <c r="L1037" s="8" t="s">
        <v>4231</v>
      </c>
    </row>
    <row r="1038">
      <c r="A1038" s="8" t="s">
        <v>12</v>
      </c>
      <c r="B1038" s="8" t="s">
        <v>12</v>
      </c>
      <c r="C1038" s="30" t="s">
        <v>4232</v>
      </c>
      <c r="D1038" s="22" t="s">
        <v>4212</v>
      </c>
      <c r="E1038" s="8" t="s">
        <v>4233</v>
      </c>
      <c r="F1038" s="20" t="s">
        <v>4214</v>
      </c>
      <c r="G1038" s="14">
        <v>8188.0</v>
      </c>
      <c r="H1038" s="10">
        <v>475.0</v>
      </c>
      <c r="I1038" s="10">
        <v>475.0</v>
      </c>
      <c r="J1038" s="22" t="s">
        <v>4234</v>
      </c>
      <c r="K1038" s="32">
        <v>43435.0</v>
      </c>
      <c r="L1038" s="8" t="s">
        <v>4235</v>
      </c>
    </row>
    <row r="1039">
      <c r="A1039" s="8" t="s">
        <v>12</v>
      </c>
      <c r="B1039" s="8" t="s">
        <v>12</v>
      </c>
      <c r="C1039" s="30" t="s">
        <v>4236</v>
      </c>
      <c r="D1039" s="22" t="s">
        <v>4212</v>
      </c>
      <c r="E1039" s="8" t="s">
        <v>4237</v>
      </c>
      <c r="F1039" s="20" t="s">
        <v>4214</v>
      </c>
      <c r="G1039" s="14">
        <v>56578.0</v>
      </c>
      <c r="H1039" s="10">
        <v>374.0</v>
      </c>
      <c r="I1039" s="10">
        <v>374.0</v>
      </c>
      <c r="J1039" s="30" t="s">
        <v>4238</v>
      </c>
      <c r="K1039" s="32">
        <v>43839.0</v>
      </c>
      <c r="L1039" s="8" t="s">
        <v>4239</v>
      </c>
    </row>
    <row r="1040">
      <c r="A1040" s="8" t="s">
        <v>12</v>
      </c>
      <c r="B1040" s="8" t="s">
        <v>12</v>
      </c>
      <c r="C1040" s="30" t="s">
        <v>4240</v>
      </c>
      <c r="D1040" s="22" t="s">
        <v>4212</v>
      </c>
      <c r="E1040" s="8" t="s">
        <v>4241</v>
      </c>
      <c r="F1040" s="20" t="s">
        <v>4214</v>
      </c>
      <c r="G1040" s="14">
        <v>17791.0</v>
      </c>
      <c r="H1040" s="10">
        <v>373.0</v>
      </c>
      <c r="I1040" s="10">
        <v>373.0</v>
      </c>
      <c r="J1040" s="30" t="s">
        <v>4242</v>
      </c>
      <c r="K1040" s="32">
        <v>43839.0</v>
      </c>
      <c r="L1040" s="8" t="s">
        <v>4243</v>
      </c>
    </row>
    <row r="1041">
      <c r="A1041" s="8" t="s">
        <v>12</v>
      </c>
      <c r="B1041" s="8" t="s">
        <v>12</v>
      </c>
      <c r="C1041" s="30" t="s">
        <v>4244</v>
      </c>
      <c r="D1041" s="22" t="s">
        <v>4212</v>
      </c>
      <c r="E1041" s="8" t="s">
        <v>4245</v>
      </c>
      <c r="F1041" s="20" t="s">
        <v>4214</v>
      </c>
      <c r="G1041" s="14">
        <v>42803.0</v>
      </c>
      <c r="H1041" s="10">
        <v>373.0</v>
      </c>
      <c r="I1041" s="10">
        <v>373.0</v>
      </c>
      <c r="J1041" s="30" t="s">
        <v>4246</v>
      </c>
      <c r="K1041" s="32">
        <v>43839.0</v>
      </c>
      <c r="L1041" s="8" t="s">
        <v>4247</v>
      </c>
    </row>
    <row r="1042">
      <c r="A1042" s="8" t="s">
        <v>12</v>
      </c>
      <c r="B1042" s="8" t="s">
        <v>12</v>
      </c>
      <c r="C1042" s="30" t="s">
        <v>4248</v>
      </c>
      <c r="D1042" s="22" t="s">
        <v>4212</v>
      </c>
      <c r="E1042" s="8" t="s">
        <v>4249</v>
      </c>
      <c r="F1042" s="20" t="s">
        <v>4214</v>
      </c>
      <c r="G1042" s="14">
        <v>23943.0</v>
      </c>
      <c r="H1042" s="10">
        <v>373.0</v>
      </c>
      <c r="I1042" s="10">
        <v>373.0</v>
      </c>
      <c r="J1042" s="22" t="s">
        <v>4250</v>
      </c>
      <c r="K1042" s="32">
        <v>43839.0</v>
      </c>
      <c r="L1042" s="8" t="s">
        <v>4251</v>
      </c>
    </row>
    <row r="1043">
      <c r="A1043" s="8" t="s">
        <v>12</v>
      </c>
      <c r="B1043" s="8" t="s">
        <v>12</v>
      </c>
      <c r="C1043" s="30" t="s">
        <v>4252</v>
      </c>
      <c r="D1043" s="22" t="s">
        <v>4212</v>
      </c>
      <c r="E1043" s="8" t="s">
        <v>4253</v>
      </c>
      <c r="F1043" s="20" t="s">
        <v>4214</v>
      </c>
      <c r="G1043" s="14">
        <v>651.0</v>
      </c>
      <c r="H1043" s="10">
        <v>373.0</v>
      </c>
      <c r="I1043" s="10">
        <v>373.0</v>
      </c>
      <c r="J1043" s="22" t="s">
        <v>4254</v>
      </c>
      <c r="K1043" s="32">
        <v>43839.0</v>
      </c>
      <c r="L1043" s="8" t="s">
        <v>4255</v>
      </c>
    </row>
    <row r="1044">
      <c r="A1044" s="8" t="s">
        <v>12</v>
      </c>
      <c r="B1044" s="8" t="s">
        <v>12</v>
      </c>
      <c r="C1044" s="30" t="s">
        <v>4256</v>
      </c>
      <c r="D1044" s="22" t="s">
        <v>4212</v>
      </c>
      <c r="E1044" s="8" t="s">
        <v>4257</v>
      </c>
      <c r="F1044" s="20" t="s">
        <v>4214</v>
      </c>
      <c r="G1044" s="14">
        <v>96977.0</v>
      </c>
      <c r="H1044" s="10">
        <v>375.0</v>
      </c>
      <c r="I1044" s="10">
        <v>375.0</v>
      </c>
      <c r="J1044" s="22" t="s">
        <v>4258</v>
      </c>
      <c r="K1044" s="32">
        <v>43838.0</v>
      </c>
      <c r="L1044" s="8" t="s">
        <v>4259</v>
      </c>
    </row>
    <row r="1045">
      <c r="A1045" s="8" t="s">
        <v>12</v>
      </c>
      <c r="B1045" s="8" t="s">
        <v>12</v>
      </c>
      <c r="C1045" s="30" t="s">
        <v>4260</v>
      </c>
      <c r="D1045" s="22" t="s">
        <v>4212</v>
      </c>
      <c r="E1045" s="8" t="s">
        <v>4261</v>
      </c>
      <c r="F1045" s="20" t="s">
        <v>4214</v>
      </c>
      <c r="G1045" s="14">
        <v>42369.0</v>
      </c>
      <c r="H1045" s="10">
        <v>373.0</v>
      </c>
      <c r="I1045" s="10">
        <v>373.0</v>
      </c>
      <c r="J1045" s="22" t="s">
        <v>4262</v>
      </c>
      <c r="K1045" s="32">
        <v>43838.0</v>
      </c>
      <c r="L1045" s="8" t="s">
        <v>4263</v>
      </c>
    </row>
    <row r="1046">
      <c r="A1046" s="8" t="s">
        <v>12</v>
      </c>
      <c r="B1046" s="8" t="s">
        <v>12</v>
      </c>
      <c r="C1046" s="30" t="s">
        <v>4264</v>
      </c>
      <c r="D1046" s="22" t="s">
        <v>4212</v>
      </c>
      <c r="E1046" s="8" t="s">
        <v>4265</v>
      </c>
      <c r="F1046" s="20" t="s">
        <v>4214</v>
      </c>
      <c r="G1046" s="14">
        <v>23320.0</v>
      </c>
      <c r="H1046" s="10">
        <v>370.0</v>
      </c>
      <c r="I1046" s="10">
        <v>370.0</v>
      </c>
      <c r="J1046" s="22" t="s">
        <v>4266</v>
      </c>
      <c r="K1046" s="32">
        <v>43838.0</v>
      </c>
      <c r="L1046" s="8" t="s">
        <v>4267</v>
      </c>
    </row>
    <row r="1047">
      <c r="A1047" s="8" t="s">
        <v>12</v>
      </c>
      <c r="B1047" s="8" t="s">
        <v>12</v>
      </c>
      <c r="C1047" s="30" t="s">
        <v>4268</v>
      </c>
      <c r="D1047" s="22" t="s">
        <v>4212</v>
      </c>
      <c r="E1047" s="8" t="s">
        <v>4269</v>
      </c>
      <c r="F1047" s="20" t="s">
        <v>4214</v>
      </c>
      <c r="G1047" s="14">
        <v>588927.0</v>
      </c>
      <c r="H1047" s="10">
        <v>390.0</v>
      </c>
      <c r="I1047" s="10">
        <v>390.0</v>
      </c>
      <c r="J1047" s="22" t="s">
        <v>4270</v>
      </c>
      <c r="K1047" s="32">
        <v>43838.0</v>
      </c>
      <c r="L1047" s="8" t="s">
        <v>4271</v>
      </c>
    </row>
    <row r="1048">
      <c r="A1048" s="8" t="s">
        <v>12</v>
      </c>
      <c r="B1048" s="8" t="s">
        <v>12</v>
      </c>
      <c r="C1048" s="30" t="s">
        <v>4272</v>
      </c>
      <c r="D1048" s="22" t="s">
        <v>4212</v>
      </c>
      <c r="E1048" s="8" t="s">
        <v>4273</v>
      </c>
      <c r="F1048" s="20" t="s">
        <v>4214</v>
      </c>
      <c r="G1048" s="14">
        <v>897332.0</v>
      </c>
      <c r="H1048" s="10">
        <v>416.0</v>
      </c>
      <c r="I1048" s="10">
        <v>416.0</v>
      </c>
      <c r="J1048" s="22" t="s">
        <v>4274</v>
      </c>
      <c r="K1048" s="32">
        <v>43830.0</v>
      </c>
      <c r="L1048" s="8" t="s">
        <v>4275</v>
      </c>
    </row>
    <row r="1049">
      <c r="A1049" s="8" t="s">
        <v>12</v>
      </c>
      <c r="B1049" s="8" t="s">
        <v>12</v>
      </c>
      <c r="C1049" s="38" t="s">
        <v>4276</v>
      </c>
      <c r="D1049" s="22" t="s">
        <v>4212</v>
      </c>
      <c r="E1049" s="8" t="s">
        <v>4277</v>
      </c>
      <c r="F1049" s="20" t="s">
        <v>4214</v>
      </c>
      <c r="G1049" s="14">
        <v>90.0</v>
      </c>
      <c r="H1049" s="10">
        <v>424.0</v>
      </c>
      <c r="I1049" s="10">
        <v>424.0</v>
      </c>
      <c r="J1049" s="39" t="s">
        <v>4278</v>
      </c>
      <c r="K1049" s="32">
        <v>43753.0</v>
      </c>
      <c r="L1049" s="8" t="s">
        <v>4279</v>
      </c>
    </row>
    <row r="1050">
      <c r="A1050" s="8" t="s">
        <v>12</v>
      </c>
      <c r="B1050" s="8" t="s">
        <v>12</v>
      </c>
      <c r="C1050" s="38" t="s">
        <v>4280</v>
      </c>
      <c r="D1050" s="22" t="s">
        <v>4212</v>
      </c>
      <c r="E1050" s="8" t="s">
        <v>4281</v>
      </c>
      <c r="F1050" s="20" t="s">
        <v>4214</v>
      </c>
      <c r="G1050" s="14">
        <v>2615.0</v>
      </c>
      <c r="H1050" s="10">
        <v>424.0</v>
      </c>
      <c r="I1050" s="10">
        <v>424.0</v>
      </c>
      <c r="J1050" s="39" t="s">
        <v>4282</v>
      </c>
      <c r="K1050" s="32">
        <v>43753.0</v>
      </c>
      <c r="L1050" s="8" t="s">
        <v>4283</v>
      </c>
    </row>
    <row r="1051">
      <c r="A1051" s="8" t="s">
        <v>12</v>
      </c>
      <c r="B1051" s="8" t="s">
        <v>12</v>
      </c>
      <c r="C1051" s="38" t="s">
        <v>4284</v>
      </c>
      <c r="D1051" s="22" t="s">
        <v>4212</v>
      </c>
      <c r="E1051" s="8" t="s">
        <v>4285</v>
      </c>
      <c r="F1051" s="20" t="s">
        <v>4214</v>
      </c>
      <c r="G1051" s="14">
        <v>29259.0</v>
      </c>
      <c r="H1051" s="10">
        <v>426.0</v>
      </c>
      <c r="I1051" s="10">
        <v>426.0</v>
      </c>
      <c r="J1051" s="39" t="s">
        <v>4286</v>
      </c>
      <c r="K1051" s="32">
        <v>43753.0</v>
      </c>
      <c r="L1051" s="8" t="s">
        <v>4287</v>
      </c>
    </row>
    <row r="1052">
      <c r="A1052" s="8" t="s">
        <v>12</v>
      </c>
      <c r="B1052" s="8" t="s">
        <v>12</v>
      </c>
      <c r="C1052" s="38" t="s">
        <v>4288</v>
      </c>
      <c r="D1052" s="22" t="s">
        <v>4212</v>
      </c>
      <c r="E1052" s="8" t="s">
        <v>4289</v>
      </c>
      <c r="F1052" s="20" t="s">
        <v>4214</v>
      </c>
      <c r="G1052" s="14">
        <v>323.0</v>
      </c>
      <c r="H1052" s="14">
        <v>424.0</v>
      </c>
      <c r="I1052" s="14">
        <v>424.0</v>
      </c>
      <c r="J1052" s="39" t="s">
        <v>4290</v>
      </c>
      <c r="K1052" s="32">
        <v>43753.0</v>
      </c>
      <c r="L1052" s="8" t="s">
        <v>4291</v>
      </c>
    </row>
    <row r="1053">
      <c r="A1053" s="8" t="s">
        <v>12</v>
      </c>
      <c r="B1053" s="8" t="s">
        <v>12</v>
      </c>
      <c r="C1053" s="38" t="s">
        <v>4292</v>
      </c>
      <c r="D1053" s="22" t="s">
        <v>4212</v>
      </c>
      <c r="E1053" s="8" t="s">
        <v>4293</v>
      </c>
      <c r="F1053" s="20" t="s">
        <v>4214</v>
      </c>
      <c r="G1053" s="14">
        <v>15.0</v>
      </c>
      <c r="H1053" s="10">
        <v>424.0</v>
      </c>
      <c r="I1053" s="10">
        <v>424.0</v>
      </c>
      <c r="J1053" s="39" t="s">
        <v>4294</v>
      </c>
      <c r="K1053" s="32">
        <v>43753.0</v>
      </c>
      <c r="L1053" s="8" t="s">
        <v>4295</v>
      </c>
    </row>
    <row r="1054">
      <c r="A1054" s="8" t="s">
        <v>12</v>
      </c>
      <c r="B1054" s="8" t="s">
        <v>12</v>
      </c>
      <c r="C1054" s="30" t="s">
        <v>4296</v>
      </c>
      <c r="D1054" s="22" t="s">
        <v>4212</v>
      </c>
      <c r="E1054" s="8" t="s">
        <v>4297</v>
      </c>
      <c r="F1054" s="20" t="s">
        <v>4214</v>
      </c>
      <c r="G1054" s="14">
        <v>3886711.0</v>
      </c>
      <c r="H1054" s="10">
        <v>480.0</v>
      </c>
      <c r="I1054" s="10">
        <v>480.0</v>
      </c>
      <c r="J1054" s="22" t="s">
        <v>4298</v>
      </c>
      <c r="K1054" s="32">
        <v>43753.0</v>
      </c>
      <c r="L1054" s="8" t="s">
        <v>4299</v>
      </c>
    </row>
    <row r="1055">
      <c r="A1055" s="8" t="s">
        <v>12</v>
      </c>
      <c r="B1055" s="8" t="s">
        <v>12</v>
      </c>
      <c r="C1055" s="30" t="s">
        <v>4300</v>
      </c>
      <c r="D1055" s="22" t="s">
        <v>4212</v>
      </c>
      <c r="E1055" s="8" t="s">
        <v>4301</v>
      </c>
      <c r="F1055" s="20" t="s">
        <v>4214</v>
      </c>
      <c r="G1055" s="14">
        <v>46.0</v>
      </c>
      <c r="H1055" s="10">
        <v>420.0</v>
      </c>
      <c r="I1055" s="10">
        <v>420.0</v>
      </c>
      <c r="J1055" s="22" t="s">
        <v>4302</v>
      </c>
      <c r="K1055" s="32">
        <v>43749.0</v>
      </c>
      <c r="L1055" s="8" t="s">
        <v>4303</v>
      </c>
    </row>
    <row r="1056">
      <c r="A1056" s="8" t="s">
        <v>12</v>
      </c>
      <c r="B1056" s="8" t="s">
        <v>12</v>
      </c>
      <c r="C1056" s="30" t="s">
        <v>4304</v>
      </c>
      <c r="D1056" s="22" t="s">
        <v>4212</v>
      </c>
      <c r="E1056" s="8" t="s">
        <v>4305</v>
      </c>
      <c r="F1056" s="20" t="s">
        <v>4214</v>
      </c>
      <c r="G1056" s="14">
        <v>2137123.0</v>
      </c>
      <c r="H1056" s="10">
        <v>468.0</v>
      </c>
      <c r="I1056" s="10">
        <v>468.0</v>
      </c>
      <c r="J1056" s="22" t="s">
        <v>4306</v>
      </c>
      <c r="K1056" s="32">
        <v>43749.0</v>
      </c>
      <c r="L1056" s="8" t="s">
        <v>4307</v>
      </c>
    </row>
    <row r="1057">
      <c r="A1057" s="8" t="s">
        <v>12</v>
      </c>
      <c r="B1057" s="8" t="s">
        <v>12</v>
      </c>
      <c r="C1057" s="30" t="s">
        <v>4308</v>
      </c>
      <c r="D1057" s="22" t="s">
        <v>4212</v>
      </c>
      <c r="E1057" s="8" t="s">
        <v>4309</v>
      </c>
      <c r="F1057" s="20" t="s">
        <v>4214</v>
      </c>
      <c r="G1057" s="14">
        <v>4471120.0</v>
      </c>
      <c r="H1057" s="10">
        <v>512.0</v>
      </c>
      <c r="I1057" s="10">
        <v>512.0</v>
      </c>
      <c r="J1057" s="22" t="s">
        <v>4310</v>
      </c>
      <c r="K1057" s="32">
        <v>43749.0</v>
      </c>
      <c r="L1057" s="8" t="s">
        <v>4311</v>
      </c>
    </row>
    <row r="1058">
      <c r="A1058" s="8" t="s">
        <v>12</v>
      </c>
      <c r="B1058" s="8" t="s">
        <v>12</v>
      </c>
      <c r="C1058" s="30" t="s">
        <v>4312</v>
      </c>
      <c r="D1058" s="22" t="s">
        <v>4212</v>
      </c>
      <c r="E1058" s="8" t="s">
        <v>4313</v>
      </c>
      <c r="F1058" s="20" t="s">
        <v>4214</v>
      </c>
      <c r="G1058" s="14">
        <v>1824972.0</v>
      </c>
      <c r="H1058" s="10">
        <v>471.0</v>
      </c>
      <c r="I1058" s="10">
        <v>471.0</v>
      </c>
      <c r="J1058" s="22" t="s">
        <v>4314</v>
      </c>
      <c r="K1058" s="32">
        <v>43749.0</v>
      </c>
      <c r="L1058" s="8" t="s">
        <v>4315</v>
      </c>
    </row>
    <row r="1059">
      <c r="A1059" s="8" t="s">
        <v>12</v>
      </c>
      <c r="B1059" s="8" t="s">
        <v>12</v>
      </c>
      <c r="C1059" s="30" t="s">
        <v>4316</v>
      </c>
      <c r="D1059" s="22" t="s">
        <v>4212</v>
      </c>
      <c r="E1059" s="8" t="s">
        <v>4317</v>
      </c>
      <c r="F1059" s="20" t="s">
        <v>4214</v>
      </c>
      <c r="G1059" s="14">
        <v>31904.0</v>
      </c>
      <c r="H1059" s="10">
        <v>420.0</v>
      </c>
      <c r="I1059" s="10">
        <v>420.0</v>
      </c>
      <c r="J1059" s="22" t="s">
        <v>4318</v>
      </c>
      <c r="K1059" s="32">
        <v>43749.0</v>
      </c>
      <c r="L1059" s="8" t="s">
        <v>4319</v>
      </c>
    </row>
    <row r="1060">
      <c r="A1060" s="8" t="s">
        <v>12</v>
      </c>
      <c r="B1060" s="8" t="s">
        <v>12</v>
      </c>
      <c r="C1060" s="30" t="s">
        <v>4320</v>
      </c>
      <c r="D1060" s="22" t="s">
        <v>4212</v>
      </c>
      <c r="E1060" s="8" t="s">
        <v>4321</v>
      </c>
      <c r="F1060" s="20" t="s">
        <v>4214</v>
      </c>
      <c r="G1060" s="14">
        <v>6978807.0</v>
      </c>
      <c r="H1060" s="10">
        <v>574.0</v>
      </c>
      <c r="I1060" s="10">
        <v>574.0</v>
      </c>
      <c r="J1060" s="22" t="s">
        <v>4322</v>
      </c>
      <c r="K1060" s="32">
        <v>43749.0</v>
      </c>
      <c r="L1060" s="8" t="s">
        <v>4323</v>
      </c>
    </row>
    <row r="1061">
      <c r="A1061" s="8" t="s">
        <v>12</v>
      </c>
      <c r="B1061" s="8" t="s">
        <v>12</v>
      </c>
      <c r="C1061" s="30" t="s">
        <v>4324</v>
      </c>
      <c r="D1061" s="22" t="s">
        <v>4212</v>
      </c>
      <c r="E1061" s="8" t="s">
        <v>4325</v>
      </c>
      <c r="F1061" s="20" t="s">
        <v>4214</v>
      </c>
      <c r="G1061" s="14">
        <v>142572.0</v>
      </c>
      <c r="H1061" s="10">
        <v>424.0</v>
      </c>
      <c r="I1061" s="10">
        <v>424.0</v>
      </c>
      <c r="J1061" s="22" t="s">
        <v>4326</v>
      </c>
      <c r="K1061" s="32">
        <v>43749.0</v>
      </c>
      <c r="L1061" s="8" t="s">
        <v>4327</v>
      </c>
    </row>
    <row r="1062">
      <c r="A1062" s="8" t="s">
        <v>12</v>
      </c>
      <c r="B1062" s="8" t="s">
        <v>12</v>
      </c>
      <c r="C1062" s="30" t="s">
        <v>4328</v>
      </c>
      <c r="D1062" s="22" t="s">
        <v>4212</v>
      </c>
      <c r="E1062" s="8" t="s">
        <v>4329</v>
      </c>
      <c r="F1062" s="20" t="s">
        <v>4214</v>
      </c>
      <c r="G1062" s="14">
        <v>100.0</v>
      </c>
      <c r="H1062" s="10">
        <v>420.0</v>
      </c>
      <c r="I1062" s="10">
        <v>420.0</v>
      </c>
      <c r="J1062" s="22" t="s">
        <v>4330</v>
      </c>
      <c r="K1062" s="32">
        <v>43749.0</v>
      </c>
      <c r="L1062" s="8" t="s">
        <v>4331</v>
      </c>
    </row>
    <row r="1063">
      <c r="A1063" s="8" t="s">
        <v>12</v>
      </c>
      <c r="B1063" s="8" t="s">
        <v>12</v>
      </c>
      <c r="C1063" s="30" t="s">
        <v>4332</v>
      </c>
      <c r="D1063" s="22" t="s">
        <v>4212</v>
      </c>
      <c r="E1063" s="8" t="s">
        <v>4333</v>
      </c>
      <c r="F1063" s="20" t="s">
        <v>4214</v>
      </c>
      <c r="G1063" s="14">
        <v>3.0</v>
      </c>
      <c r="H1063" s="10">
        <v>420.0</v>
      </c>
      <c r="I1063" s="10">
        <v>420.0</v>
      </c>
      <c r="J1063" s="22" t="s">
        <v>4334</v>
      </c>
      <c r="K1063" s="32">
        <v>43749.0</v>
      </c>
      <c r="L1063" s="8" t="s">
        <v>4335</v>
      </c>
    </row>
    <row r="1064">
      <c r="A1064" s="8" t="s">
        <v>12</v>
      </c>
      <c r="B1064" s="8" t="s">
        <v>12</v>
      </c>
      <c r="C1064" s="30" t="s">
        <v>4336</v>
      </c>
      <c r="D1064" s="22" t="s">
        <v>4212</v>
      </c>
      <c r="E1064" s="8" t="s">
        <v>4337</v>
      </c>
      <c r="F1064" s="20" t="s">
        <v>4214</v>
      </c>
      <c r="G1064" s="14">
        <v>915.0</v>
      </c>
      <c r="H1064" s="14">
        <v>427.0</v>
      </c>
      <c r="I1064" s="14">
        <v>427.0</v>
      </c>
      <c r="J1064" s="30" t="s">
        <v>4338</v>
      </c>
      <c r="K1064" s="32">
        <v>43739.0</v>
      </c>
      <c r="L1064" s="8" t="s">
        <v>4339</v>
      </c>
    </row>
    <row r="1065">
      <c r="A1065" s="8" t="s">
        <v>12</v>
      </c>
      <c r="B1065" s="8" t="s">
        <v>12</v>
      </c>
      <c r="C1065" s="30" t="s">
        <v>4340</v>
      </c>
      <c r="D1065" s="22" t="s">
        <v>4212</v>
      </c>
      <c r="E1065" s="8" t="s">
        <v>4341</v>
      </c>
      <c r="F1065" s="20" t="s">
        <v>4214</v>
      </c>
      <c r="G1065" s="14">
        <v>775803.0</v>
      </c>
      <c r="H1065" s="10">
        <v>428.0</v>
      </c>
      <c r="I1065" s="10">
        <v>428.0</v>
      </c>
      <c r="J1065" s="22" t="s">
        <v>4342</v>
      </c>
      <c r="K1065" s="32">
        <v>43739.0</v>
      </c>
      <c r="L1065" s="8" t="s">
        <v>4343</v>
      </c>
    </row>
    <row r="1066">
      <c r="A1066" s="8" t="s">
        <v>12</v>
      </c>
      <c r="B1066" s="8" t="s">
        <v>12</v>
      </c>
      <c r="C1066" s="30" t="s">
        <v>4344</v>
      </c>
      <c r="D1066" s="22" t="s">
        <v>4212</v>
      </c>
      <c r="E1066" s="8" t="s">
        <v>4345</v>
      </c>
      <c r="F1066" s="20" t="s">
        <v>4214</v>
      </c>
      <c r="G1066" s="14">
        <v>6438.0</v>
      </c>
      <c r="H1066" s="10">
        <v>427.0</v>
      </c>
      <c r="I1066" s="10">
        <v>427.0</v>
      </c>
      <c r="J1066" s="22" t="s">
        <v>4346</v>
      </c>
      <c r="K1066" s="32">
        <v>43739.0</v>
      </c>
      <c r="L1066" s="8" t="s">
        <v>4347</v>
      </c>
    </row>
    <row r="1067">
      <c r="A1067" s="8" t="s">
        <v>12</v>
      </c>
      <c r="B1067" s="8" t="s">
        <v>12</v>
      </c>
      <c r="C1067" s="30" t="s">
        <v>4348</v>
      </c>
      <c r="D1067" s="22" t="s">
        <v>4212</v>
      </c>
      <c r="E1067" s="8" t="s">
        <v>4349</v>
      </c>
      <c r="F1067" s="20" t="s">
        <v>4214</v>
      </c>
      <c r="G1067" s="14">
        <v>4203.0</v>
      </c>
      <c r="H1067" s="10">
        <v>426.0</v>
      </c>
      <c r="I1067" s="10">
        <v>426.0</v>
      </c>
      <c r="J1067" s="22" t="s">
        <v>4350</v>
      </c>
      <c r="K1067" s="32">
        <v>43739.0</v>
      </c>
      <c r="L1067" s="8" t="s">
        <v>4351</v>
      </c>
    </row>
    <row r="1068">
      <c r="A1068" s="8" t="s">
        <v>12</v>
      </c>
      <c r="B1068" s="8" t="s">
        <v>12</v>
      </c>
      <c r="C1068" s="30" t="s">
        <v>4352</v>
      </c>
      <c r="D1068" s="22" t="s">
        <v>4212</v>
      </c>
      <c r="E1068" s="8" t="s">
        <v>4353</v>
      </c>
      <c r="F1068" s="20" t="s">
        <v>4214</v>
      </c>
      <c r="G1068" s="14">
        <v>143160.0</v>
      </c>
      <c r="H1068" s="10">
        <v>430.0</v>
      </c>
      <c r="I1068" s="10">
        <v>430.0</v>
      </c>
      <c r="J1068" s="22" t="s">
        <v>4354</v>
      </c>
      <c r="K1068" s="32">
        <v>43739.0</v>
      </c>
      <c r="L1068" s="8" t="s">
        <v>4355</v>
      </c>
    </row>
    <row r="1069">
      <c r="A1069" s="8" t="s">
        <v>12</v>
      </c>
      <c r="B1069" s="8" t="s">
        <v>12</v>
      </c>
      <c r="C1069" s="30" t="s">
        <v>4356</v>
      </c>
      <c r="D1069" s="22" t="s">
        <v>4212</v>
      </c>
      <c r="E1069" s="8" t="s">
        <v>4357</v>
      </c>
      <c r="F1069" s="20" t="s">
        <v>4214</v>
      </c>
      <c r="G1069" s="14">
        <v>24679.0</v>
      </c>
      <c r="H1069" s="10">
        <v>427.0</v>
      </c>
      <c r="I1069" s="10">
        <v>427.0</v>
      </c>
      <c r="J1069" s="22" t="s">
        <v>4358</v>
      </c>
      <c r="K1069" s="32">
        <v>43739.0</v>
      </c>
      <c r="L1069" s="8" t="s">
        <v>4359</v>
      </c>
    </row>
    <row r="1070">
      <c r="A1070" s="8" t="s">
        <v>12</v>
      </c>
      <c r="B1070" s="8" t="s">
        <v>12</v>
      </c>
      <c r="C1070" s="30" t="s">
        <v>4360</v>
      </c>
      <c r="D1070" s="22" t="s">
        <v>4212</v>
      </c>
      <c r="E1070" s="8" t="s">
        <v>4361</v>
      </c>
      <c r="F1070" s="20" t="s">
        <v>4214</v>
      </c>
      <c r="G1070" s="14">
        <v>14.0</v>
      </c>
      <c r="H1070" s="10">
        <v>426.0</v>
      </c>
      <c r="I1070" s="10">
        <v>426.0</v>
      </c>
      <c r="J1070" s="30" t="s">
        <v>4362</v>
      </c>
      <c r="K1070" s="32">
        <v>43739.0</v>
      </c>
      <c r="L1070" s="8" t="s">
        <v>4363</v>
      </c>
    </row>
    <row r="1071">
      <c r="A1071" s="8" t="s">
        <v>12</v>
      </c>
      <c r="B1071" s="8" t="s">
        <v>12</v>
      </c>
      <c r="C1071" s="30" t="s">
        <v>4364</v>
      </c>
      <c r="D1071" s="22" t="s">
        <v>4212</v>
      </c>
      <c r="E1071" s="8" t="s">
        <v>4365</v>
      </c>
      <c r="F1071" s="20" t="s">
        <v>4214</v>
      </c>
      <c r="G1071" s="14">
        <v>32.0</v>
      </c>
      <c r="H1071" s="10">
        <v>426.0</v>
      </c>
      <c r="I1071" s="10">
        <v>426.0</v>
      </c>
      <c r="J1071" s="22" t="s">
        <v>4366</v>
      </c>
      <c r="K1071" s="32">
        <v>43739.0</v>
      </c>
      <c r="L1071" s="8" t="s">
        <v>4367</v>
      </c>
    </row>
    <row r="1072">
      <c r="A1072" s="8" t="s">
        <v>12</v>
      </c>
      <c r="B1072" s="8" t="s">
        <v>12</v>
      </c>
      <c r="C1072" s="30" t="s">
        <v>4368</v>
      </c>
      <c r="D1072" s="22" t="s">
        <v>4212</v>
      </c>
      <c r="E1072" s="8" t="s">
        <v>4369</v>
      </c>
      <c r="F1072" s="20" t="s">
        <v>4214</v>
      </c>
      <c r="G1072" s="14">
        <v>33.0</v>
      </c>
      <c r="H1072" s="10">
        <v>426.0</v>
      </c>
      <c r="I1072" s="10">
        <v>426.0</v>
      </c>
      <c r="J1072" s="22" t="s">
        <v>4370</v>
      </c>
      <c r="K1072" s="32">
        <v>43739.0</v>
      </c>
      <c r="L1072" s="8" t="s">
        <v>4371</v>
      </c>
    </row>
    <row r="1073">
      <c r="A1073" s="8" t="s">
        <v>12</v>
      </c>
      <c r="B1073" s="8" t="s">
        <v>12</v>
      </c>
      <c r="C1073" s="30" t="s">
        <v>4372</v>
      </c>
      <c r="D1073" s="22" t="s">
        <v>4212</v>
      </c>
      <c r="E1073" s="8" t="s">
        <v>4373</v>
      </c>
      <c r="F1073" s="20" t="s">
        <v>4214</v>
      </c>
      <c r="G1073" s="14">
        <v>3630096.0</v>
      </c>
      <c r="H1073" s="10">
        <v>545.0</v>
      </c>
      <c r="I1073" s="10">
        <v>545.0</v>
      </c>
      <c r="J1073" s="22" t="s">
        <v>4374</v>
      </c>
      <c r="K1073" s="32">
        <v>43708.0</v>
      </c>
      <c r="L1073" s="8" t="s">
        <v>4375</v>
      </c>
    </row>
    <row r="1074">
      <c r="A1074" s="8" t="s">
        <v>12</v>
      </c>
      <c r="B1074" s="8" t="s">
        <v>12</v>
      </c>
      <c r="C1074" s="30" t="s">
        <v>4376</v>
      </c>
      <c r="D1074" s="22" t="s">
        <v>4212</v>
      </c>
      <c r="E1074" s="8" t="s">
        <v>4377</v>
      </c>
      <c r="F1074" s="20" t="s">
        <v>4214</v>
      </c>
      <c r="G1074" s="14">
        <v>946752.0</v>
      </c>
      <c r="H1074" s="10">
        <v>410.0</v>
      </c>
      <c r="I1074" s="10">
        <v>410.0</v>
      </c>
      <c r="J1074" s="22" t="s">
        <v>4378</v>
      </c>
      <c r="K1074" s="32">
        <v>43681.0</v>
      </c>
      <c r="L1074" s="8" t="s">
        <v>4379</v>
      </c>
    </row>
    <row r="1075">
      <c r="A1075" s="8" t="s">
        <v>12</v>
      </c>
      <c r="B1075" s="8" t="s">
        <v>12</v>
      </c>
      <c r="C1075" s="30" t="s">
        <v>4380</v>
      </c>
      <c r="D1075" s="22" t="s">
        <v>4212</v>
      </c>
      <c r="E1075" s="8" t="s">
        <v>4381</v>
      </c>
      <c r="F1075" s="20" t="s">
        <v>4214</v>
      </c>
      <c r="G1075" s="14">
        <v>1571692.0</v>
      </c>
      <c r="H1075" s="10">
        <v>419.0</v>
      </c>
      <c r="I1075" s="10">
        <v>419.0</v>
      </c>
      <c r="J1075" s="22" t="s">
        <v>4382</v>
      </c>
      <c r="K1075" s="32">
        <v>43681.0</v>
      </c>
      <c r="L1075" s="8" t="s">
        <v>4383</v>
      </c>
    </row>
    <row r="1076">
      <c r="A1076" s="8" t="s">
        <v>12</v>
      </c>
      <c r="B1076" s="8" t="s">
        <v>12</v>
      </c>
      <c r="C1076" s="30" t="s">
        <v>4384</v>
      </c>
      <c r="D1076" s="22" t="s">
        <v>4212</v>
      </c>
      <c r="E1076" s="8" t="s">
        <v>4385</v>
      </c>
      <c r="F1076" s="20" t="s">
        <v>4214</v>
      </c>
      <c r="G1076" s="14">
        <v>24518.0</v>
      </c>
      <c r="H1076" s="10">
        <v>394.0</v>
      </c>
      <c r="I1076" s="10">
        <v>394.0</v>
      </c>
      <c r="J1076" s="22" t="s">
        <v>4386</v>
      </c>
      <c r="K1076" s="32">
        <v>43660.0</v>
      </c>
      <c r="L1076" s="8" t="s">
        <v>4387</v>
      </c>
    </row>
    <row r="1077">
      <c r="A1077" s="8" t="s">
        <v>12</v>
      </c>
      <c r="B1077" s="8" t="s">
        <v>12</v>
      </c>
      <c r="C1077" s="30" t="s">
        <v>4388</v>
      </c>
      <c r="D1077" s="22" t="s">
        <v>4212</v>
      </c>
      <c r="E1077" s="8" t="s">
        <v>4389</v>
      </c>
      <c r="F1077" s="20" t="s">
        <v>4214</v>
      </c>
      <c r="G1077" s="14">
        <v>117915.0</v>
      </c>
      <c r="H1077" s="10">
        <v>392.0</v>
      </c>
      <c r="I1077" s="10">
        <v>392.0</v>
      </c>
      <c r="J1077" s="22" t="s">
        <v>4390</v>
      </c>
      <c r="K1077" s="32">
        <v>43660.0</v>
      </c>
      <c r="L1077" s="8" t="s">
        <v>4391</v>
      </c>
    </row>
    <row r="1078">
      <c r="A1078" s="8" t="s">
        <v>12</v>
      </c>
      <c r="B1078" s="8" t="s">
        <v>12</v>
      </c>
      <c r="C1078" s="30" t="s">
        <v>4392</v>
      </c>
      <c r="D1078" s="22" t="s">
        <v>4212</v>
      </c>
      <c r="E1078" s="8" t="s">
        <v>4393</v>
      </c>
      <c r="F1078" s="20" t="s">
        <v>4214</v>
      </c>
      <c r="G1078" s="14">
        <v>11332.0</v>
      </c>
      <c r="H1078" s="10">
        <v>396.0</v>
      </c>
      <c r="I1078" s="10">
        <v>396.0</v>
      </c>
      <c r="J1078" s="22" t="s">
        <v>4394</v>
      </c>
      <c r="K1078" s="32">
        <v>43655.0</v>
      </c>
      <c r="L1078" s="8" t="s">
        <v>4395</v>
      </c>
    </row>
    <row r="1079">
      <c r="A1079" s="8" t="s">
        <v>12</v>
      </c>
      <c r="B1079" s="8" t="s">
        <v>12</v>
      </c>
      <c r="C1079" s="30" t="s">
        <v>4396</v>
      </c>
      <c r="D1079" s="22" t="s">
        <v>4212</v>
      </c>
      <c r="E1079" s="8" t="s">
        <v>4397</v>
      </c>
      <c r="F1079" s="20" t="s">
        <v>4214</v>
      </c>
      <c r="G1079" s="14">
        <v>891432.0</v>
      </c>
      <c r="H1079" s="14">
        <v>416.0</v>
      </c>
      <c r="I1079" s="14">
        <v>416.0</v>
      </c>
      <c r="J1079" s="22" t="s">
        <v>4398</v>
      </c>
      <c r="K1079" s="32">
        <v>43652.0</v>
      </c>
      <c r="L1079" s="8" t="s">
        <v>4399</v>
      </c>
    </row>
    <row r="1080">
      <c r="A1080" s="8" t="s">
        <v>12</v>
      </c>
      <c r="B1080" s="8" t="s">
        <v>12</v>
      </c>
      <c r="C1080" s="30" t="s">
        <v>4400</v>
      </c>
      <c r="D1080" s="22" t="s">
        <v>4212</v>
      </c>
      <c r="E1080" s="8" t="s">
        <v>4401</v>
      </c>
      <c r="F1080" s="20" t="s">
        <v>4214</v>
      </c>
      <c r="G1080" s="14">
        <v>24265.0</v>
      </c>
      <c r="H1080" s="10">
        <v>411.0</v>
      </c>
      <c r="I1080" s="14">
        <v>411.0</v>
      </c>
      <c r="J1080" s="22" t="s">
        <v>4402</v>
      </c>
      <c r="K1080" s="32">
        <v>43540.0</v>
      </c>
      <c r="L1080" s="8" t="s">
        <v>4403</v>
      </c>
    </row>
    <row r="1081">
      <c r="A1081" s="8" t="s">
        <v>12</v>
      </c>
      <c r="B1081" s="8" t="s">
        <v>12</v>
      </c>
      <c r="C1081" s="30" t="s">
        <v>4404</v>
      </c>
      <c r="D1081" s="22" t="s">
        <v>4212</v>
      </c>
      <c r="E1081" s="8" t="s">
        <v>4405</v>
      </c>
      <c r="F1081" s="20" t="s">
        <v>4214</v>
      </c>
      <c r="G1081" s="14">
        <v>33134.0</v>
      </c>
      <c r="H1081" s="10">
        <v>411.0</v>
      </c>
      <c r="I1081" s="10">
        <v>411.0</v>
      </c>
      <c r="J1081" s="22" t="s">
        <v>4406</v>
      </c>
      <c r="K1081" s="32">
        <v>43540.0</v>
      </c>
      <c r="L1081" s="8" t="s">
        <v>4407</v>
      </c>
    </row>
    <row r="1082">
      <c r="A1082" s="8" t="s">
        <v>12</v>
      </c>
      <c r="B1082" s="8" t="s">
        <v>12</v>
      </c>
      <c r="C1082" s="30" t="s">
        <v>4408</v>
      </c>
      <c r="D1082" s="22" t="s">
        <v>4212</v>
      </c>
      <c r="E1082" s="8" t="s">
        <v>4409</v>
      </c>
      <c r="F1082" s="20" t="s">
        <v>4214</v>
      </c>
      <c r="G1082" s="14">
        <v>966839.0</v>
      </c>
      <c r="H1082" s="14">
        <v>451.0</v>
      </c>
      <c r="I1082" s="14">
        <v>451.0</v>
      </c>
      <c r="J1082" s="22" t="s">
        <v>4410</v>
      </c>
      <c r="K1082" s="32">
        <v>43540.0</v>
      </c>
      <c r="L1082" s="8" t="s">
        <v>4411</v>
      </c>
    </row>
    <row r="1083">
      <c r="A1083" s="8" t="s">
        <v>12</v>
      </c>
      <c r="B1083" s="8" t="s">
        <v>12</v>
      </c>
      <c r="C1083" s="30" t="s">
        <v>4412</v>
      </c>
      <c r="D1083" s="22" t="s">
        <v>4212</v>
      </c>
      <c r="E1083" s="8" t="s">
        <v>4413</v>
      </c>
      <c r="F1083" s="20" t="s">
        <v>4214</v>
      </c>
      <c r="G1083" s="14">
        <v>616137.0</v>
      </c>
      <c r="H1083" s="10">
        <v>414.0</v>
      </c>
      <c r="I1083" s="10">
        <v>414.0</v>
      </c>
      <c r="J1083" s="22" t="s">
        <v>4414</v>
      </c>
      <c r="K1083" s="32">
        <v>43535.0</v>
      </c>
      <c r="L1083" s="8" t="s">
        <v>4415</v>
      </c>
    </row>
    <row r="1084">
      <c r="A1084" s="8" t="s">
        <v>12</v>
      </c>
      <c r="B1084" s="8" t="s">
        <v>12</v>
      </c>
      <c r="C1084" s="30" t="s">
        <v>4416</v>
      </c>
      <c r="D1084" s="22" t="s">
        <v>4212</v>
      </c>
      <c r="E1084" s="8" t="s">
        <v>4417</v>
      </c>
      <c r="F1084" s="20" t="s">
        <v>4214</v>
      </c>
      <c r="G1084" s="14">
        <v>2781594.0</v>
      </c>
      <c r="H1084" s="10">
        <v>898.0</v>
      </c>
      <c r="I1084" s="10">
        <v>898.0</v>
      </c>
      <c r="J1084" s="22" t="s">
        <v>4418</v>
      </c>
      <c r="K1084" s="32">
        <v>42948.0</v>
      </c>
      <c r="L1084" s="8" t="s">
        <v>4419</v>
      </c>
    </row>
    <row r="1085">
      <c r="A1085" s="8" t="s">
        <v>12</v>
      </c>
      <c r="B1085" s="8" t="s">
        <v>12</v>
      </c>
      <c r="C1085" s="30" t="s">
        <v>4420</v>
      </c>
      <c r="D1085" s="22" t="s">
        <v>4212</v>
      </c>
      <c r="E1085" s="8" t="s">
        <v>4421</v>
      </c>
      <c r="F1085" s="20" t="s">
        <v>4214</v>
      </c>
      <c r="G1085" s="14">
        <v>6522648.0</v>
      </c>
      <c r="H1085" s="14">
        <v>1354.0</v>
      </c>
      <c r="I1085" s="14">
        <v>11622.0</v>
      </c>
      <c r="J1085" s="22" t="s">
        <v>4422</v>
      </c>
      <c r="K1085" s="32">
        <v>42690.0</v>
      </c>
      <c r="L1085" s="8" t="s">
        <v>4423</v>
      </c>
    </row>
    <row r="1086">
      <c r="A1086" s="40" t="s">
        <v>12</v>
      </c>
      <c r="B1086" s="40" t="s">
        <v>12</v>
      </c>
      <c r="C1086" s="41" t="s">
        <v>4424</v>
      </c>
      <c r="D1086" s="42" t="s">
        <v>4212</v>
      </c>
      <c r="E1086" s="40" t="s">
        <v>4425</v>
      </c>
      <c r="F1086" s="43" t="s">
        <v>4214</v>
      </c>
      <c r="G1086" s="44">
        <v>601900.0</v>
      </c>
      <c r="H1086" s="45">
        <v>587.0</v>
      </c>
      <c r="I1086" s="45">
        <v>588.0</v>
      </c>
      <c r="J1086" s="42" t="s">
        <v>4426</v>
      </c>
      <c r="K1086" s="46">
        <v>42675.0</v>
      </c>
      <c r="L1086" s="40" t="s">
        <v>4427</v>
      </c>
    </row>
    <row r="1087">
      <c r="A1087" s="40" t="s">
        <v>12</v>
      </c>
      <c r="B1087" s="40" t="s">
        <v>12</v>
      </c>
      <c r="C1087" s="41" t="s">
        <v>4428</v>
      </c>
      <c r="D1087" s="42" t="s">
        <v>4212</v>
      </c>
      <c r="E1087" s="40" t="s">
        <v>4429</v>
      </c>
      <c r="F1087" s="43" t="s">
        <v>4214</v>
      </c>
      <c r="G1087" s="44">
        <v>69106.0</v>
      </c>
      <c r="H1087" s="45">
        <v>569.0</v>
      </c>
      <c r="I1087" s="44">
        <v>10830.0</v>
      </c>
      <c r="J1087" s="41" t="s">
        <v>4430</v>
      </c>
      <c r="K1087" s="46">
        <v>42724.0</v>
      </c>
      <c r="L1087" s="40" t="s">
        <v>4431</v>
      </c>
    </row>
    <row r="1088">
      <c r="A1088" s="8" t="s">
        <v>12</v>
      </c>
      <c r="B1088" s="8" t="s">
        <v>12</v>
      </c>
      <c r="C1088" s="30" t="s">
        <v>4432</v>
      </c>
      <c r="D1088" s="22" t="s">
        <v>4212</v>
      </c>
      <c r="E1088" s="8" t="s">
        <v>4433</v>
      </c>
      <c r="F1088" s="20" t="s">
        <v>4214</v>
      </c>
      <c r="G1088" s="14">
        <v>10737.0</v>
      </c>
      <c r="H1088" s="10">
        <v>500.0</v>
      </c>
      <c r="I1088" s="14">
        <v>500.0</v>
      </c>
      <c r="J1088" s="22" t="s">
        <v>4434</v>
      </c>
      <c r="K1088" s="32">
        <v>43162.0</v>
      </c>
      <c r="L1088" s="8" t="s">
        <v>4435</v>
      </c>
    </row>
    <row r="1089">
      <c r="A1089" s="8" t="s">
        <v>12</v>
      </c>
      <c r="B1089" s="8" t="s">
        <v>12</v>
      </c>
      <c r="C1089" s="30" t="s">
        <v>4436</v>
      </c>
      <c r="D1089" s="22" t="s">
        <v>4212</v>
      </c>
      <c r="E1089" s="8" t="s">
        <v>4437</v>
      </c>
      <c r="F1089" s="20" t="s">
        <v>4214</v>
      </c>
      <c r="G1089" s="14">
        <v>112312.0</v>
      </c>
      <c r="H1089" s="10">
        <v>500.0</v>
      </c>
      <c r="I1089" s="10">
        <v>500.0</v>
      </c>
      <c r="J1089" s="22" t="s">
        <v>4438</v>
      </c>
      <c r="K1089" s="32">
        <v>43162.0</v>
      </c>
      <c r="L1089" s="8" t="s">
        <v>4439</v>
      </c>
    </row>
    <row r="1090">
      <c r="A1090" s="8" t="s">
        <v>12</v>
      </c>
      <c r="B1090" s="8" t="s">
        <v>12</v>
      </c>
      <c r="C1090" s="30" t="s">
        <v>4440</v>
      </c>
      <c r="D1090" s="22" t="s">
        <v>4212</v>
      </c>
      <c r="E1090" s="8" t="s">
        <v>4441</v>
      </c>
      <c r="F1090" s="20" t="s">
        <v>4214</v>
      </c>
      <c r="G1090" s="14">
        <v>4639.0</v>
      </c>
      <c r="H1090" s="10">
        <v>500.0</v>
      </c>
      <c r="I1090" s="10">
        <v>501.0</v>
      </c>
      <c r="J1090" s="22" t="s">
        <v>4442</v>
      </c>
      <c r="K1090" s="32">
        <v>43162.0</v>
      </c>
      <c r="L1090" s="8" t="s">
        <v>4443</v>
      </c>
    </row>
    <row r="1091">
      <c r="A1091" s="8" t="s">
        <v>12</v>
      </c>
      <c r="B1091" s="8" t="s">
        <v>12</v>
      </c>
      <c r="C1091" s="30" t="s">
        <v>4444</v>
      </c>
      <c r="D1091" s="22" t="s">
        <v>4212</v>
      </c>
      <c r="E1091" s="8" t="s">
        <v>4445</v>
      </c>
      <c r="F1091" s="20" t="s">
        <v>4214</v>
      </c>
      <c r="G1091" s="14">
        <v>4640.0</v>
      </c>
      <c r="H1091" s="10">
        <v>499.0</v>
      </c>
      <c r="I1091" s="10">
        <v>500.0</v>
      </c>
      <c r="J1091" s="22" t="s">
        <v>4446</v>
      </c>
      <c r="K1091" s="32">
        <v>43162.0</v>
      </c>
      <c r="L1091" s="8" t="s">
        <v>4447</v>
      </c>
    </row>
    <row r="1092">
      <c r="A1092" s="8" t="s">
        <v>12</v>
      </c>
      <c r="B1092" s="8" t="s">
        <v>12</v>
      </c>
      <c r="C1092" s="30" t="s">
        <v>4448</v>
      </c>
      <c r="D1092" s="22" t="s">
        <v>4212</v>
      </c>
      <c r="E1092" s="8" t="s">
        <v>4449</v>
      </c>
      <c r="F1092" s="20" t="s">
        <v>4214</v>
      </c>
      <c r="G1092" s="14">
        <v>223978.0</v>
      </c>
      <c r="H1092" s="14">
        <v>510.0</v>
      </c>
      <c r="I1092" s="10">
        <v>511.0</v>
      </c>
      <c r="J1092" s="22" t="s">
        <v>4450</v>
      </c>
      <c r="K1092" s="32">
        <v>43150.0</v>
      </c>
      <c r="L1092" s="8" t="s">
        <v>4451</v>
      </c>
    </row>
    <row r="1093">
      <c r="A1093" s="8" t="s">
        <v>12</v>
      </c>
      <c r="B1093" s="8" t="s">
        <v>12</v>
      </c>
      <c r="C1093" s="30" t="s">
        <v>4452</v>
      </c>
      <c r="D1093" s="22" t="s">
        <v>4212</v>
      </c>
      <c r="E1093" s="8" t="s">
        <v>4453</v>
      </c>
      <c r="F1093" s="20" t="s">
        <v>4214</v>
      </c>
      <c r="G1093" s="14">
        <v>129216.0</v>
      </c>
      <c r="H1093" s="10">
        <v>501.0</v>
      </c>
      <c r="I1093" s="10">
        <v>501.0</v>
      </c>
      <c r="J1093" s="22" t="s">
        <v>4454</v>
      </c>
      <c r="K1093" s="32">
        <v>43162.0</v>
      </c>
      <c r="L1093" s="8" t="s">
        <v>4455</v>
      </c>
    </row>
    <row r="1094">
      <c r="A1094" s="8" t="s">
        <v>12</v>
      </c>
      <c r="B1094" s="8" t="s">
        <v>12</v>
      </c>
      <c r="C1094" s="30" t="s">
        <v>4456</v>
      </c>
      <c r="D1094" s="22" t="s">
        <v>4212</v>
      </c>
      <c r="E1094" s="8" t="s">
        <v>4457</v>
      </c>
      <c r="F1094" s="20" t="s">
        <v>4214</v>
      </c>
      <c r="G1094" s="14">
        <v>67380.0</v>
      </c>
      <c r="H1094" s="14">
        <v>493.0</v>
      </c>
      <c r="I1094" s="14">
        <v>493.0</v>
      </c>
      <c r="J1094" s="22" t="s">
        <v>4458</v>
      </c>
      <c r="K1094" s="32">
        <v>43248.0</v>
      </c>
      <c r="L1094" s="8" t="s">
        <v>4459</v>
      </c>
    </row>
    <row r="1095">
      <c r="A1095" s="8" t="s">
        <v>12</v>
      </c>
      <c r="B1095" s="8" t="s">
        <v>12</v>
      </c>
      <c r="C1095" s="30" t="s">
        <v>4460</v>
      </c>
      <c r="D1095" s="22" t="s">
        <v>4212</v>
      </c>
      <c r="E1095" s="8" t="s">
        <v>4461</v>
      </c>
      <c r="F1095" s="20" t="s">
        <v>4214</v>
      </c>
      <c r="G1095" s="14">
        <v>111427.0</v>
      </c>
      <c r="H1095" s="10">
        <v>500.0</v>
      </c>
      <c r="I1095" s="14">
        <v>501.0</v>
      </c>
      <c r="J1095" s="22" t="s">
        <v>4462</v>
      </c>
      <c r="K1095" s="32">
        <v>43248.0</v>
      </c>
      <c r="L1095" s="8" t="s">
        <v>4463</v>
      </c>
    </row>
    <row r="1096">
      <c r="A1096" s="8" t="s">
        <v>12</v>
      </c>
      <c r="B1096" s="8" t="s">
        <v>12</v>
      </c>
      <c r="C1096" s="30" t="s">
        <v>4464</v>
      </c>
      <c r="D1096" s="22" t="s">
        <v>4212</v>
      </c>
      <c r="E1096" s="8" t="s">
        <v>4465</v>
      </c>
      <c r="F1096" s="20" t="s">
        <v>4214</v>
      </c>
      <c r="G1096" s="14">
        <v>19.0</v>
      </c>
      <c r="H1096" s="10">
        <v>474.0</v>
      </c>
      <c r="I1096" s="10">
        <v>475.0</v>
      </c>
      <c r="J1096" s="22" t="s">
        <v>4466</v>
      </c>
      <c r="K1096" s="32">
        <v>43349.0</v>
      </c>
      <c r="L1096" s="8" t="s">
        <v>4467</v>
      </c>
    </row>
    <row r="1097">
      <c r="A1097" s="8" t="s">
        <v>12</v>
      </c>
      <c r="B1097" s="8" t="s">
        <v>12</v>
      </c>
      <c r="C1097" s="30" t="s">
        <v>4468</v>
      </c>
      <c r="D1097" s="22" t="s">
        <v>4212</v>
      </c>
      <c r="E1097" s="8" t="s">
        <v>4469</v>
      </c>
      <c r="F1097" s="20" t="s">
        <v>4214</v>
      </c>
      <c r="G1097" s="14">
        <v>17.0</v>
      </c>
      <c r="H1097" s="10">
        <v>474.0</v>
      </c>
      <c r="I1097" s="14">
        <v>474.0</v>
      </c>
      <c r="J1097" s="22" t="s">
        <v>4470</v>
      </c>
      <c r="K1097" s="32">
        <v>43349.0</v>
      </c>
      <c r="L1097" s="8" t="s">
        <v>4471</v>
      </c>
    </row>
    <row r="1098">
      <c r="A1098" s="8" t="s">
        <v>12</v>
      </c>
      <c r="B1098" s="8" t="s">
        <v>12</v>
      </c>
      <c r="C1098" s="30" t="s">
        <v>4472</v>
      </c>
      <c r="D1098" s="22" t="s">
        <v>4212</v>
      </c>
      <c r="E1098" s="8" t="s">
        <v>4473</v>
      </c>
      <c r="F1098" s="20" t="s">
        <v>4214</v>
      </c>
      <c r="G1098" s="14">
        <v>359161.0</v>
      </c>
      <c r="H1098" s="10">
        <v>506.0</v>
      </c>
      <c r="I1098" s="10">
        <v>506.0</v>
      </c>
      <c r="J1098" s="22" t="s">
        <v>4474</v>
      </c>
      <c r="K1098" s="32">
        <v>43179.0</v>
      </c>
      <c r="L1098" s="8" t="s">
        <v>4475</v>
      </c>
    </row>
    <row r="1099">
      <c r="A1099" s="8" t="s">
        <v>12</v>
      </c>
      <c r="B1099" s="8" t="s">
        <v>12</v>
      </c>
      <c r="C1099" s="30" t="s">
        <v>4476</v>
      </c>
      <c r="D1099" s="22" t="s">
        <v>4212</v>
      </c>
      <c r="E1099" s="8" t="s">
        <v>4477</v>
      </c>
      <c r="F1099" s="20" t="s">
        <v>4214</v>
      </c>
      <c r="G1099" s="14">
        <v>1.0569703E7</v>
      </c>
      <c r="H1099" s="14">
        <v>1460.0</v>
      </c>
      <c r="I1099" s="14">
        <v>1461.0</v>
      </c>
      <c r="J1099" s="22" t="s">
        <v>4478</v>
      </c>
      <c r="K1099" s="32">
        <v>43162.0</v>
      </c>
      <c r="L1099" s="8" t="s">
        <v>4479</v>
      </c>
    </row>
    <row r="1100">
      <c r="A1100" s="8" t="s">
        <v>12</v>
      </c>
      <c r="B1100" s="8" t="s">
        <v>12</v>
      </c>
      <c r="C1100" s="30" t="s">
        <v>4480</v>
      </c>
      <c r="D1100" s="22" t="s">
        <v>4212</v>
      </c>
      <c r="E1100" s="8" t="s">
        <v>4481</v>
      </c>
      <c r="F1100" s="20" t="s">
        <v>4214</v>
      </c>
      <c r="G1100" s="14">
        <v>1479409.0</v>
      </c>
      <c r="H1100" s="10">
        <v>536.0</v>
      </c>
      <c r="I1100" s="10">
        <v>536.0</v>
      </c>
      <c r="J1100" s="22" t="s">
        <v>4482</v>
      </c>
      <c r="K1100" s="32">
        <v>43150.0</v>
      </c>
      <c r="L1100" s="8" t="s">
        <v>4483</v>
      </c>
    </row>
    <row r="1101">
      <c r="A1101" s="8" t="s">
        <v>12</v>
      </c>
      <c r="B1101" s="8" t="s">
        <v>12</v>
      </c>
      <c r="C1101" s="30" t="s">
        <v>4484</v>
      </c>
      <c r="D1101" s="22" t="s">
        <v>4212</v>
      </c>
      <c r="E1101" s="8" t="s">
        <v>4485</v>
      </c>
      <c r="F1101" s="20" t="s">
        <v>4214</v>
      </c>
      <c r="G1101" s="14">
        <v>656616.0</v>
      </c>
      <c r="H1101" s="10">
        <v>521.0</v>
      </c>
      <c r="I1101" s="10">
        <v>522.0</v>
      </c>
      <c r="J1101" s="22" t="s">
        <v>4486</v>
      </c>
      <c r="K1101" s="32">
        <v>43417.0</v>
      </c>
      <c r="L1101" s="8" t="s">
        <v>4487</v>
      </c>
    </row>
    <row r="1102">
      <c r="A1102" s="8" t="s">
        <v>12</v>
      </c>
      <c r="B1102" s="8" t="s">
        <v>12</v>
      </c>
      <c r="C1102" s="30" t="s">
        <v>4488</v>
      </c>
      <c r="D1102" s="22" t="s">
        <v>4212</v>
      </c>
      <c r="E1102" s="8" t="s">
        <v>4489</v>
      </c>
      <c r="F1102" s="20" t="s">
        <v>4214</v>
      </c>
      <c r="G1102" s="14">
        <v>4045736.0</v>
      </c>
      <c r="H1102" s="10">
        <v>544.0</v>
      </c>
      <c r="I1102" s="10">
        <v>544.0</v>
      </c>
      <c r="J1102" s="22" t="s">
        <v>4490</v>
      </c>
      <c r="K1102" s="32">
        <v>43417.0</v>
      </c>
      <c r="L1102" s="8" t="s">
        <v>4491</v>
      </c>
    </row>
    <row r="1103">
      <c r="A1103" s="8" t="s">
        <v>12</v>
      </c>
      <c r="B1103" s="8" t="s">
        <v>12</v>
      </c>
      <c r="C1103" s="30" t="s">
        <v>4492</v>
      </c>
      <c r="D1103" s="22" t="s">
        <v>4212</v>
      </c>
      <c r="E1103" s="8" t="s">
        <v>4493</v>
      </c>
      <c r="F1103" s="20" t="s">
        <v>4214</v>
      </c>
      <c r="G1103" s="14">
        <v>3581.0</v>
      </c>
      <c r="H1103" s="10">
        <v>501.0</v>
      </c>
      <c r="I1103" s="10">
        <v>501.0</v>
      </c>
      <c r="J1103" s="30" t="s">
        <v>4494</v>
      </c>
      <c r="K1103" s="32">
        <v>43150.0</v>
      </c>
      <c r="L1103" s="8" t="s">
        <v>4495</v>
      </c>
    </row>
    <row r="1104">
      <c r="A1104" s="8" t="s">
        <v>12</v>
      </c>
      <c r="B1104" s="8" t="s">
        <v>12</v>
      </c>
      <c r="C1104" s="30" t="s">
        <v>4496</v>
      </c>
      <c r="D1104" s="22" t="s">
        <v>4212</v>
      </c>
      <c r="E1104" s="8" t="s">
        <v>4497</v>
      </c>
      <c r="F1104" s="20" t="s">
        <v>4214</v>
      </c>
      <c r="G1104" s="14">
        <v>2620.0</v>
      </c>
      <c r="H1104" s="10">
        <v>474.0</v>
      </c>
      <c r="I1104" s="14">
        <v>474.0</v>
      </c>
      <c r="J1104" s="22" t="s">
        <v>4498</v>
      </c>
      <c r="K1104" s="32">
        <v>43435.0</v>
      </c>
      <c r="L1104" s="8" t="s">
        <v>4499</v>
      </c>
    </row>
    <row r="1105">
      <c r="A1105" s="8" t="s">
        <v>12</v>
      </c>
      <c r="B1105" s="8" t="s">
        <v>12</v>
      </c>
      <c r="C1105" s="30" t="s">
        <v>4500</v>
      </c>
      <c r="D1105" s="22" t="s">
        <v>4212</v>
      </c>
      <c r="E1105" s="8" t="s">
        <v>4501</v>
      </c>
      <c r="F1105" s="20" t="s">
        <v>4214</v>
      </c>
      <c r="G1105" s="14">
        <v>630548.0</v>
      </c>
      <c r="H1105" s="10">
        <v>483.0</v>
      </c>
      <c r="I1105" s="10">
        <v>483.0</v>
      </c>
      <c r="J1105" s="22" t="s">
        <v>4502</v>
      </c>
      <c r="K1105" s="32">
        <v>43435.0</v>
      </c>
      <c r="L1105" s="8" t="s">
        <v>4503</v>
      </c>
    </row>
    <row r="1106">
      <c r="A1106" s="8" t="s">
        <v>12</v>
      </c>
      <c r="B1106" s="8" t="s">
        <v>12</v>
      </c>
      <c r="C1106" s="30" t="s">
        <v>4504</v>
      </c>
      <c r="D1106" s="22" t="s">
        <v>4212</v>
      </c>
      <c r="E1106" s="8" t="s">
        <v>4505</v>
      </c>
      <c r="F1106" s="20" t="s">
        <v>4214</v>
      </c>
      <c r="G1106" s="14">
        <v>1458350.0</v>
      </c>
      <c r="H1106" s="10">
        <v>543.0</v>
      </c>
      <c r="I1106" s="14">
        <v>543.0</v>
      </c>
      <c r="J1106" s="22" t="s">
        <v>4506</v>
      </c>
      <c r="K1106" s="32">
        <v>43173.0</v>
      </c>
      <c r="L1106" s="8" t="s">
        <v>4507</v>
      </c>
    </row>
    <row r="1107">
      <c r="A1107" s="8" t="s">
        <v>12</v>
      </c>
      <c r="B1107" s="8" t="s">
        <v>12</v>
      </c>
      <c r="C1107" s="30" t="s">
        <v>4508</v>
      </c>
      <c r="D1107" s="22" t="s">
        <v>4212</v>
      </c>
      <c r="E1107" s="8" t="s">
        <v>4509</v>
      </c>
      <c r="F1107" s="20" t="s">
        <v>4214</v>
      </c>
      <c r="G1107" s="14">
        <v>1822531.0</v>
      </c>
      <c r="H1107" s="10">
        <v>527.0</v>
      </c>
      <c r="I1107" s="10">
        <v>527.0</v>
      </c>
      <c r="J1107" s="22" t="s">
        <v>4510</v>
      </c>
      <c r="K1107" s="32">
        <v>43173.0</v>
      </c>
      <c r="L1107" s="8" t="s">
        <v>4511</v>
      </c>
    </row>
    <row r="1108">
      <c r="A1108" s="8" t="s">
        <v>12</v>
      </c>
      <c r="B1108" s="8" t="s">
        <v>12</v>
      </c>
      <c r="C1108" s="30" t="s">
        <v>4512</v>
      </c>
      <c r="D1108" s="22" t="s">
        <v>4212</v>
      </c>
      <c r="E1108" s="8" t="s">
        <v>4513</v>
      </c>
      <c r="F1108" s="20" t="s">
        <v>4214</v>
      </c>
      <c r="G1108" s="14">
        <v>1382252.0</v>
      </c>
      <c r="H1108" s="10">
        <v>555.0</v>
      </c>
      <c r="I1108" s="10">
        <v>555.0</v>
      </c>
      <c r="J1108" s="22" t="s">
        <v>4514</v>
      </c>
      <c r="K1108" s="32">
        <v>43239.0</v>
      </c>
      <c r="L1108" s="8" t="s">
        <v>4515</v>
      </c>
    </row>
    <row r="1109">
      <c r="A1109" s="8" t="s">
        <v>12</v>
      </c>
      <c r="B1109" s="8" t="s">
        <v>12</v>
      </c>
      <c r="C1109" s="30" t="s">
        <v>4516</v>
      </c>
      <c r="D1109" s="22" t="s">
        <v>4212</v>
      </c>
      <c r="E1109" s="8" t="s">
        <v>4517</v>
      </c>
      <c r="F1109" s="20" t="s">
        <v>4214</v>
      </c>
      <c r="G1109" s="14">
        <v>49245.0</v>
      </c>
      <c r="H1109" s="10">
        <v>499.0</v>
      </c>
      <c r="I1109" s="10">
        <v>499.0</v>
      </c>
      <c r="J1109" s="22" t="s">
        <v>4518</v>
      </c>
      <c r="K1109" s="32">
        <v>43162.0</v>
      </c>
      <c r="L1109" s="8" t="s">
        <v>4519</v>
      </c>
    </row>
    <row r="1110">
      <c r="A1110" s="8" t="s">
        <v>12</v>
      </c>
      <c r="B1110" s="8" t="s">
        <v>12</v>
      </c>
      <c r="C1110" s="30" t="s">
        <v>4520</v>
      </c>
      <c r="D1110" s="22" t="s">
        <v>4212</v>
      </c>
      <c r="E1110" s="8" t="s">
        <v>4521</v>
      </c>
      <c r="F1110" s="20" t="s">
        <v>4214</v>
      </c>
      <c r="G1110" s="14">
        <v>13246.0</v>
      </c>
      <c r="H1110" s="10">
        <v>541.0</v>
      </c>
      <c r="I1110" s="10">
        <v>543.0</v>
      </c>
      <c r="J1110" s="22" t="s">
        <v>4522</v>
      </c>
      <c r="K1110" s="32">
        <v>42885.0</v>
      </c>
      <c r="L1110" s="8" t="s">
        <v>4523</v>
      </c>
    </row>
    <row r="1111">
      <c r="A1111" s="40" t="s">
        <v>12</v>
      </c>
      <c r="B1111" s="40" t="s">
        <v>12</v>
      </c>
      <c r="C1111" s="41" t="s">
        <v>4524</v>
      </c>
      <c r="D1111" s="42" t="s">
        <v>4212</v>
      </c>
      <c r="E1111" s="40" t="s">
        <v>4525</v>
      </c>
      <c r="F1111" s="43" t="s">
        <v>4214</v>
      </c>
      <c r="G1111" s="44">
        <v>371326.0</v>
      </c>
      <c r="H1111" s="44">
        <v>731.0</v>
      </c>
      <c r="I1111" s="44">
        <v>10993.0</v>
      </c>
      <c r="J1111" s="42" t="s">
        <v>1286</v>
      </c>
      <c r="K1111" s="46">
        <v>42643.0</v>
      </c>
      <c r="L1111" s="40" t="s">
        <v>4526</v>
      </c>
    </row>
    <row r="1112">
      <c r="A1112" s="40" t="s">
        <v>12</v>
      </c>
      <c r="B1112" s="40" t="s">
        <v>12</v>
      </c>
      <c r="C1112" s="41" t="s">
        <v>4527</v>
      </c>
      <c r="D1112" s="42" t="s">
        <v>4212</v>
      </c>
      <c r="E1112" s="40" t="s">
        <v>4528</v>
      </c>
      <c r="F1112" s="43" t="s">
        <v>4214</v>
      </c>
      <c r="G1112" s="44">
        <v>224899.0</v>
      </c>
      <c r="H1112" s="45">
        <v>592.0</v>
      </c>
      <c r="I1112" s="45">
        <v>592.0</v>
      </c>
      <c r="J1112" s="42" t="s">
        <v>4529</v>
      </c>
      <c r="K1112" s="46">
        <v>42724.0</v>
      </c>
      <c r="L1112" s="40" t="s">
        <v>4530</v>
      </c>
    </row>
    <row r="1113">
      <c r="A1113" s="8" t="s">
        <v>12</v>
      </c>
      <c r="B1113" s="8" t="s">
        <v>12</v>
      </c>
      <c r="C1113" s="30" t="s">
        <v>4531</v>
      </c>
      <c r="D1113" s="22" t="s">
        <v>4212</v>
      </c>
      <c r="E1113" s="8" t="s">
        <v>4532</v>
      </c>
      <c r="F1113" s="20" t="s">
        <v>4214</v>
      </c>
      <c r="G1113" s="14">
        <v>356491.0</v>
      </c>
      <c r="H1113" s="10">
        <v>582.0</v>
      </c>
      <c r="I1113" s="10">
        <v>582.0</v>
      </c>
      <c r="J1113" s="22" t="s">
        <v>4533</v>
      </c>
      <c r="K1113" s="32">
        <v>42650.0</v>
      </c>
      <c r="L1113" s="8" t="s">
        <v>4534</v>
      </c>
    </row>
    <row r="1114">
      <c r="A1114" s="40" t="s">
        <v>12</v>
      </c>
      <c r="B1114" s="40" t="s">
        <v>12</v>
      </c>
      <c r="C1114" s="41" t="s">
        <v>4535</v>
      </c>
      <c r="D1114" s="42" t="s">
        <v>4212</v>
      </c>
      <c r="E1114" s="40" t="s">
        <v>4536</v>
      </c>
      <c r="F1114" s="43" t="s">
        <v>4214</v>
      </c>
      <c r="G1114" s="44">
        <v>1425622.0</v>
      </c>
      <c r="H1114" s="45">
        <v>725.0</v>
      </c>
      <c r="I1114" s="45">
        <v>726.0</v>
      </c>
      <c r="J1114" s="42" t="s">
        <v>4537</v>
      </c>
      <c r="K1114" s="46">
        <v>42650.0</v>
      </c>
      <c r="L1114" s="40" t="s">
        <v>4538</v>
      </c>
    </row>
    <row r="1115">
      <c r="A1115" s="8" t="s">
        <v>12</v>
      </c>
      <c r="B1115" s="8" t="s">
        <v>12</v>
      </c>
      <c r="C1115" s="30" t="s">
        <v>4539</v>
      </c>
      <c r="D1115" s="22" t="s">
        <v>4212</v>
      </c>
      <c r="E1115" s="8" t="s">
        <v>4540</v>
      </c>
      <c r="F1115" s="20" t="s">
        <v>4214</v>
      </c>
      <c r="G1115" s="14">
        <v>1067604.0</v>
      </c>
      <c r="H1115" s="19">
        <v>625.0</v>
      </c>
      <c r="I1115" s="10">
        <v>625.0</v>
      </c>
      <c r="J1115" s="22" t="s">
        <v>4541</v>
      </c>
      <c r="K1115" s="32">
        <v>42650.0</v>
      </c>
      <c r="L1115" s="8" t="s">
        <v>4542</v>
      </c>
    </row>
    <row r="1116">
      <c r="A1116" s="47" t="s">
        <v>12</v>
      </c>
      <c r="B1116" s="47" t="s">
        <v>12</v>
      </c>
      <c r="C1116" s="48" t="s">
        <v>4543</v>
      </c>
      <c r="D1116" s="49" t="s">
        <v>4212</v>
      </c>
      <c r="E1116" s="47" t="s">
        <v>4544</v>
      </c>
      <c r="F1116" s="50" t="s">
        <v>4214</v>
      </c>
      <c r="G1116" s="51">
        <v>440649.0</v>
      </c>
      <c r="H1116" s="52">
        <v>628.0</v>
      </c>
      <c r="I1116" s="51">
        <v>629.0</v>
      </c>
      <c r="J1116" s="49" t="s">
        <v>4545</v>
      </c>
      <c r="K1116" s="53">
        <v>42650.0</v>
      </c>
      <c r="L1116" s="47" t="s">
        <v>4546</v>
      </c>
    </row>
    <row r="1117">
      <c r="A1117" s="8" t="s">
        <v>12</v>
      </c>
      <c r="B1117" s="8" t="s">
        <v>12</v>
      </c>
      <c r="C1117" s="30" t="s">
        <v>4547</v>
      </c>
      <c r="D1117" s="22" t="s">
        <v>4212</v>
      </c>
      <c r="E1117" s="8" t="s">
        <v>4548</v>
      </c>
      <c r="F1117" s="20" t="s">
        <v>4214</v>
      </c>
      <c r="G1117" s="14">
        <v>6.1734892E7</v>
      </c>
      <c r="H1117" s="14">
        <v>5392.0</v>
      </c>
      <c r="I1117" s="14">
        <v>5392.0</v>
      </c>
      <c r="J1117" s="22" t="s">
        <v>4549</v>
      </c>
      <c r="K1117" s="32">
        <v>42650.0</v>
      </c>
      <c r="L1117" s="8" t="s">
        <v>4550</v>
      </c>
    </row>
    <row r="1118">
      <c r="A1118" s="40" t="s">
        <v>12</v>
      </c>
      <c r="B1118" s="40" t="s">
        <v>12</v>
      </c>
      <c r="C1118" s="41" t="s">
        <v>4551</v>
      </c>
      <c r="D1118" s="42" t="s">
        <v>4212</v>
      </c>
      <c r="E1118" s="40" t="s">
        <v>4552</v>
      </c>
      <c r="F1118" s="43" t="s">
        <v>4214</v>
      </c>
      <c r="G1118" s="44">
        <v>2.6117145E7</v>
      </c>
      <c r="H1118" s="44">
        <v>2355.0</v>
      </c>
      <c r="I1118" s="44">
        <v>2361.0</v>
      </c>
      <c r="J1118" s="42" t="s">
        <v>4553</v>
      </c>
      <c r="K1118" s="46">
        <v>42650.0</v>
      </c>
      <c r="L1118" s="40" t="s">
        <v>4554</v>
      </c>
    </row>
    <row r="1119">
      <c r="A1119" s="8" t="s">
        <v>12</v>
      </c>
      <c r="B1119" s="8" t="s">
        <v>12</v>
      </c>
      <c r="C1119" s="30" t="s">
        <v>4555</v>
      </c>
      <c r="D1119" s="22" t="s">
        <v>4212</v>
      </c>
      <c r="E1119" s="8" t="s">
        <v>4556</v>
      </c>
      <c r="F1119" s="20" t="s">
        <v>4214</v>
      </c>
      <c r="G1119" s="14">
        <v>238980.0</v>
      </c>
      <c r="H1119" s="10">
        <v>586.0</v>
      </c>
      <c r="I1119" s="14">
        <v>10842.0</v>
      </c>
      <c r="J1119" s="22" t="s">
        <v>4557</v>
      </c>
      <c r="K1119" s="32">
        <v>42650.0</v>
      </c>
      <c r="L1119" s="8" t="s">
        <v>4558</v>
      </c>
    </row>
    <row r="1120">
      <c r="A1120" s="40" t="s">
        <v>12</v>
      </c>
      <c r="B1120" s="40" t="s">
        <v>12</v>
      </c>
      <c r="C1120" s="41" t="s">
        <v>4559</v>
      </c>
      <c r="D1120" s="42" t="s">
        <v>4212</v>
      </c>
      <c r="E1120" s="40" t="s">
        <v>4560</v>
      </c>
      <c r="F1120" s="43" t="s">
        <v>4214</v>
      </c>
      <c r="G1120" s="44">
        <v>520863.0</v>
      </c>
      <c r="H1120" s="45">
        <v>626.0</v>
      </c>
      <c r="I1120" s="44">
        <v>10872.0</v>
      </c>
      <c r="J1120" s="42" t="s">
        <v>4561</v>
      </c>
      <c r="K1120" s="46">
        <v>42650.0</v>
      </c>
      <c r="L1120" s="40" t="s">
        <v>4562</v>
      </c>
    </row>
    <row r="1121">
      <c r="A1121" s="40" t="s">
        <v>12</v>
      </c>
      <c r="B1121" s="40" t="s">
        <v>12</v>
      </c>
      <c r="C1121" s="41" t="s">
        <v>4563</v>
      </c>
      <c r="D1121" s="42" t="s">
        <v>4212</v>
      </c>
      <c r="E1121" s="40" t="s">
        <v>4564</v>
      </c>
      <c r="F1121" s="43" t="s">
        <v>4214</v>
      </c>
      <c r="G1121" s="44">
        <v>1512379.0</v>
      </c>
      <c r="H1121" s="45">
        <v>598.0</v>
      </c>
      <c r="I1121" s="45">
        <v>600.0</v>
      </c>
      <c r="J1121" s="42" t="s">
        <v>4565</v>
      </c>
      <c r="K1121" s="46">
        <v>42650.0</v>
      </c>
      <c r="L1121" s="40" t="s">
        <v>4566</v>
      </c>
    </row>
    <row r="1122">
      <c r="A1122" s="40" t="s">
        <v>12</v>
      </c>
      <c r="B1122" s="40" t="s">
        <v>12</v>
      </c>
      <c r="C1122" s="41" t="s">
        <v>4567</v>
      </c>
      <c r="D1122" s="42" t="s">
        <v>4212</v>
      </c>
      <c r="E1122" s="40" t="s">
        <v>4568</v>
      </c>
      <c r="F1122" s="43" t="s">
        <v>4214</v>
      </c>
      <c r="G1122" s="44">
        <v>29569.0</v>
      </c>
      <c r="H1122" s="45">
        <v>567.0</v>
      </c>
      <c r="I1122" s="44">
        <v>10832.0</v>
      </c>
      <c r="J1122" s="42" t="s">
        <v>4569</v>
      </c>
      <c r="K1122" s="46">
        <v>42724.0</v>
      </c>
      <c r="L1122" s="40" t="s">
        <v>4570</v>
      </c>
    </row>
    <row r="1123">
      <c r="A1123" s="8" t="s">
        <v>12</v>
      </c>
      <c r="B1123" s="8" t="s">
        <v>12</v>
      </c>
      <c r="C1123" s="30" t="s">
        <v>4571</v>
      </c>
      <c r="D1123" s="22" t="s">
        <v>4212</v>
      </c>
      <c r="E1123" s="8" t="s">
        <v>4572</v>
      </c>
      <c r="F1123" s="20" t="s">
        <v>4214</v>
      </c>
      <c r="G1123" s="14">
        <v>621465.0</v>
      </c>
      <c r="H1123" s="10">
        <v>660.0</v>
      </c>
      <c r="I1123" s="10">
        <v>661.0</v>
      </c>
      <c r="J1123" s="22" t="s">
        <v>4573</v>
      </c>
      <c r="K1123" s="32">
        <v>42650.0</v>
      </c>
      <c r="L1123" s="8" t="s">
        <v>4574</v>
      </c>
    </row>
    <row r="1124">
      <c r="A1124" s="8" t="s">
        <v>12</v>
      </c>
      <c r="B1124" s="8" t="s">
        <v>12</v>
      </c>
      <c r="C1124" s="30" t="s">
        <v>4575</v>
      </c>
      <c r="D1124" s="22" t="s">
        <v>4212</v>
      </c>
      <c r="E1124" s="8" t="s">
        <v>4576</v>
      </c>
      <c r="F1124" s="20" t="s">
        <v>4214</v>
      </c>
      <c r="G1124" s="14">
        <v>8477970.0</v>
      </c>
      <c r="H1124" s="14">
        <v>1468.0</v>
      </c>
      <c r="I1124" s="14">
        <v>1471.0</v>
      </c>
      <c r="J1124" s="22" t="s">
        <v>4577</v>
      </c>
      <c r="K1124" s="32">
        <v>42650.0</v>
      </c>
      <c r="L1124" s="8" t="s">
        <v>4578</v>
      </c>
    </row>
    <row r="1125">
      <c r="A1125" s="8" t="s">
        <v>12</v>
      </c>
      <c r="B1125" s="8" t="s">
        <v>12</v>
      </c>
      <c r="C1125" s="30" t="s">
        <v>4579</v>
      </c>
      <c r="D1125" s="22" t="s">
        <v>4212</v>
      </c>
      <c r="E1125" s="8" t="s">
        <v>4580</v>
      </c>
      <c r="F1125" s="20" t="s">
        <v>4214</v>
      </c>
      <c r="G1125" s="14">
        <v>6891069.0</v>
      </c>
      <c r="H1125" s="10">
        <v>987.0</v>
      </c>
      <c r="I1125" s="10">
        <v>988.0</v>
      </c>
      <c r="J1125" s="22" t="s">
        <v>4581</v>
      </c>
      <c r="K1125" s="32">
        <v>42650.0</v>
      </c>
      <c r="L1125" s="8" t="s">
        <v>4582</v>
      </c>
    </row>
    <row r="1126">
      <c r="A1126" s="8" t="s">
        <v>12</v>
      </c>
      <c r="B1126" s="8" t="s">
        <v>12</v>
      </c>
      <c r="C1126" s="30" t="s">
        <v>4583</v>
      </c>
      <c r="D1126" s="22" t="s">
        <v>4212</v>
      </c>
      <c r="E1126" s="8" t="s">
        <v>4584</v>
      </c>
      <c r="F1126" s="20" t="s">
        <v>4214</v>
      </c>
      <c r="G1126" s="14">
        <v>35410.0</v>
      </c>
      <c r="H1126" s="10">
        <v>582.0</v>
      </c>
      <c r="I1126" s="10">
        <v>583.0</v>
      </c>
      <c r="J1126" s="22" t="s">
        <v>4585</v>
      </c>
      <c r="K1126" s="32">
        <v>42650.0</v>
      </c>
      <c r="L1126" s="8" t="s">
        <v>4586</v>
      </c>
    </row>
    <row r="1127">
      <c r="A1127" s="8" t="s">
        <v>12</v>
      </c>
      <c r="B1127" s="8" t="s">
        <v>12</v>
      </c>
      <c r="C1127" s="30" t="s">
        <v>4587</v>
      </c>
      <c r="D1127" s="22" t="s">
        <v>4212</v>
      </c>
      <c r="E1127" s="8" t="s">
        <v>4588</v>
      </c>
      <c r="F1127" s="20" t="s">
        <v>4214</v>
      </c>
      <c r="G1127" s="14">
        <v>1748772.0</v>
      </c>
      <c r="H1127" s="10">
        <v>723.0</v>
      </c>
      <c r="I1127" s="10">
        <v>724.0</v>
      </c>
      <c r="J1127" s="22" t="s">
        <v>4589</v>
      </c>
      <c r="K1127" s="32">
        <v>42650.0</v>
      </c>
      <c r="L1127" s="8" t="s">
        <v>4590</v>
      </c>
    </row>
    <row r="1128">
      <c r="A1128" s="40" t="s">
        <v>12</v>
      </c>
      <c r="B1128" s="40" t="s">
        <v>12</v>
      </c>
      <c r="C1128" s="41" t="s">
        <v>4591</v>
      </c>
      <c r="D1128" s="42" t="s">
        <v>4212</v>
      </c>
      <c r="E1128" s="40" t="s">
        <v>4592</v>
      </c>
      <c r="F1128" s="43" t="s">
        <v>4214</v>
      </c>
      <c r="G1128" s="44">
        <v>5618.0</v>
      </c>
      <c r="H1128" s="45">
        <v>710.0</v>
      </c>
      <c r="I1128" s="44">
        <v>10972.0</v>
      </c>
      <c r="J1128" s="42" t="s">
        <v>4593</v>
      </c>
      <c r="K1128" s="46">
        <v>42643.0</v>
      </c>
      <c r="L1128" s="40" t="s">
        <v>4594</v>
      </c>
    </row>
    <row r="1129">
      <c r="A1129" s="40" t="s">
        <v>12</v>
      </c>
      <c r="B1129" s="40" t="s">
        <v>12</v>
      </c>
      <c r="C1129" s="41" t="s">
        <v>4595</v>
      </c>
      <c r="D1129" s="42" t="s">
        <v>4212</v>
      </c>
      <c r="E1129" s="40" t="s">
        <v>4596</v>
      </c>
      <c r="F1129" s="43" t="s">
        <v>4214</v>
      </c>
      <c r="G1129" s="44">
        <v>446.0</v>
      </c>
      <c r="H1129" s="45">
        <v>719.0</v>
      </c>
      <c r="I1129" s="45">
        <v>721.0</v>
      </c>
      <c r="J1129" s="42" t="s">
        <v>4597</v>
      </c>
      <c r="K1129" s="46">
        <v>42643.0</v>
      </c>
      <c r="L1129" s="40" t="s">
        <v>4598</v>
      </c>
    </row>
    <row r="1130">
      <c r="A1130" s="8" t="s">
        <v>12</v>
      </c>
      <c r="B1130" s="8" t="s">
        <v>12</v>
      </c>
      <c r="C1130" s="30" t="s">
        <v>4599</v>
      </c>
      <c r="D1130" s="22" t="s">
        <v>4212</v>
      </c>
      <c r="E1130" s="8" t="s">
        <v>4600</v>
      </c>
      <c r="F1130" s="20" t="s">
        <v>4214</v>
      </c>
      <c r="G1130" s="14">
        <v>112027.0</v>
      </c>
      <c r="H1130" s="10">
        <v>534.0</v>
      </c>
      <c r="I1130" s="10">
        <v>534.0</v>
      </c>
      <c r="J1130" s="22" t="s">
        <v>4601</v>
      </c>
      <c r="K1130" s="32">
        <v>42925.0</v>
      </c>
      <c r="L1130" s="8" t="s">
        <v>4602</v>
      </c>
    </row>
    <row r="1131">
      <c r="A1131" s="40" t="s">
        <v>12</v>
      </c>
      <c r="B1131" s="40" t="s">
        <v>12</v>
      </c>
      <c r="C1131" s="41" t="s">
        <v>4603</v>
      </c>
      <c r="D1131" s="42" t="s">
        <v>4212</v>
      </c>
      <c r="E1131" s="40" t="s">
        <v>4604</v>
      </c>
      <c r="F1131" s="43" t="s">
        <v>4214</v>
      </c>
      <c r="G1131" s="44">
        <v>2845402.0</v>
      </c>
      <c r="H1131" s="45">
        <v>795.0</v>
      </c>
      <c r="I1131" s="44">
        <v>11057.0</v>
      </c>
      <c r="J1131" s="42" t="s">
        <v>4605</v>
      </c>
      <c r="K1131" s="46">
        <v>42691.0</v>
      </c>
      <c r="L1131" s="40" t="s">
        <v>4606</v>
      </c>
    </row>
    <row r="1132">
      <c r="A1132" s="40" t="s">
        <v>12</v>
      </c>
      <c r="B1132" s="40" t="s">
        <v>12</v>
      </c>
      <c r="C1132" s="41" t="s">
        <v>4607</v>
      </c>
      <c r="D1132" s="42" t="s">
        <v>4212</v>
      </c>
      <c r="E1132" s="40" t="s">
        <v>4608</v>
      </c>
      <c r="F1132" s="43" t="s">
        <v>4214</v>
      </c>
      <c r="G1132" s="44">
        <v>1088597.0</v>
      </c>
      <c r="H1132" s="45">
        <v>677.0</v>
      </c>
      <c r="I1132" s="44">
        <v>10944.0</v>
      </c>
      <c r="J1132" s="42" t="s">
        <v>4609</v>
      </c>
      <c r="K1132" s="46">
        <v>42650.0</v>
      </c>
      <c r="L1132" s="40" t="s">
        <v>4610</v>
      </c>
    </row>
    <row r="1133">
      <c r="A1133" s="8" t="s">
        <v>12</v>
      </c>
      <c r="B1133" s="8" t="s">
        <v>12</v>
      </c>
      <c r="C1133" s="30" t="s">
        <v>4611</v>
      </c>
      <c r="D1133" s="22" t="s">
        <v>4212</v>
      </c>
      <c r="E1133" s="8" t="s">
        <v>4612</v>
      </c>
      <c r="F1133" s="20" t="s">
        <v>4214</v>
      </c>
      <c r="G1133" s="14">
        <v>3729743.0</v>
      </c>
      <c r="H1133" s="10">
        <v>679.0</v>
      </c>
      <c r="I1133" s="10">
        <v>680.0</v>
      </c>
      <c r="J1133" s="22" t="s">
        <v>4613</v>
      </c>
      <c r="K1133" s="32">
        <v>42648.0</v>
      </c>
      <c r="L1133" s="8" t="s">
        <v>4614</v>
      </c>
    </row>
    <row r="1134">
      <c r="A1134" s="8" t="s">
        <v>12</v>
      </c>
      <c r="B1134" s="8" t="s">
        <v>12</v>
      </c>
      <c r="C1134" s="30" t="s">
        <v>4615</v>
      </c>
      <c r="D1134" s="22" t="s">
        <v>4212</v>
      </c>
      <c r="E1134" s="8" t="s">
        <v>4616</v>
      </c>
      <c r="F1134" s="20" t="s">
        <v>4214</v>
      </c>
      <c r="G1134" s="14">
        <v>282895.0</v>
      </c>
      <c r="H1134" s="10">
        <v>599.0</v>
      </c>
      <c r="I1134" s="14">
        <v>10870.0</v>
      </c>
      <c r="J1134" s="22" t="s">
        <v>4617</v>
      </c>
      <c r="K1134" s="32">
        <v>42702.0</v>
      </c>
      <c r="L1134" s="8" t="s">
        <v>4618</v>
      </c>
    </row>
    <row r="1135">
      <c r="A1135" s="40" t="s">
        <v>12</v>
      </c>
      <c r="B1135" s="40" t="s">
        <v>12</v>
      </c>
      <c r="C1135" s="41" t="s">
        <v>4619</v>
      </c>
      <c r="D1135" s="42" t="s">
        <v>4212</v>
      </c>
      <c r="E1135" s="40" t="s">
        <v>4620</v>
      </c>
      <c r="F1135" s="43" t="s">
        <v>4214</v>
      </c>
      <c r="G1135" s="44">
        <v>6528.0</v>
      </c>
      <c r="H1135" s="45">
        <v>580.0</v>
      </c>
      <c r="I1135" s="44">
        <v>10846.0</v>
      </c>
      <c r="J1135" s="42" t="s">
        <v>4621</v>
      </c>
      <c r="K1135" s="46">
        <v>42663.0</v>
      </c>
      <c r="L1135" s="40" t="s">
        <v>4622</v>
      </c>
    </row>
    <row r="1136">
      <c r="A1136" s="40" t="s">
        <v>12</v>
      </c>
      <c r="B1136" s="40" t="s">
        <v>12</v>
      </c>
      <c r="C1136" s="41" t="s">
        <v>4623</v>
      </c>
      <c r="D1136" s="42" t="s">
        <v>4212</v>
      </c>
      <c r="E1136" s="40" t="s">
        <v>4624</v>
      </c>
      <c r="F1136" s="43" t="s">
        <v>4214</v>
      </c>
      <c r="G1136" s="44">
        <v>728.0</v>
      </c>
      <c r="H1136" s="45">
        <v>578.0</v>
      </c>
      <c r="I1136" s="45">
        <v>579.0</v>
      </c>
      <c r="J1136" s="42" t="s">
        <v>4625</v>
      </c>
      <c r="K1136" s="46">
        <v>42663.0</v>
      </c>
      <c r="L1136" s="40" t="s">
        <v>4626</v>
      </c>
    </row>
    <row r="1137">
      <c r="A1137" s="8" t="s">
        <v>12</v>
      </c>
      <c r="B1137" s="8" t="s">
        <v>12</v>
      </c>
      <c r="C1137" s="30" t="s">
        <v>4627</v>
      </c>
      <c r="D1137" s="22" t="s">
        <v>4212</v>
      </c>
      <c r="E1137" s="8" t="s">
        <v>4628</v>
      </c>
      <c r="F1137" s="20" t="s">
        <v>4214</v>
      </c>
      <c r="G1137" s="14">
        <v>667254.0</v>
      </c>
      <c r="H1137" s="10">
        <v>604.0</v>
      </c>
      <c r="I1137" s="10">
        <v>605.0</v>
      </c>
      <c r="J1137" s="22" t="s">
        <v>4629</v>
      </c>
      <c r="K1137" s="32">
        <v>42687.0</v>
      </c>
      <c r="L1137" s="8" t="s">
        <v>4630</v>
      </c>
    </row>
    <row r="1138">
      <c r="A1138" s="8" t="s">
        <v>12</v>
      </c>
      <c r="B1138" s="8" t="s">
        <v>12</v>
      </c>
      <c r="C1138" s="30" t="s">
        <v>4631</v>
      </c>
      <c r="D1138" s="22" t="s">
        <v>4212</v>
      </c>
      <c r="E1138" s="8" t="s">
        <v>4632</v>
      </c>
      <c r="F1138" s="20" t="s">
        <v>4214</v>
      </c>
      <c r="G1138" s="14">
        <v>124429.0</v>
      </c>
      <c r="H1138" s="10">
        <v>568.0</v>
      </c>
      <c r="I1138" s="10">
        <v>568.0</v>
      </c>
      <c r="J1138" s="22" t="s">
        <v>4633</v>
      </c>
      <c r="K1138" s="32">
        <v>42702.0</v>
      </c>
      <c r="L1138" s="8" t="s">
        <v>4634</v>
      </c>
    </row>
    <row r="1139">
      <c r="A1139" s="8" t="s">
        <v>12</v>
      </c>
      <c r="B1139" s="8" t="s">
        <v>12</v>
      </c>
      <c r="C1139" s="30" t="s">
        <v>4635</v>
      </c>
      <c r="D1139" s="22" t="s">
        <v>4212</v>
      </c>
      <c r="E1139" s="8" t="s">
        <v>4636</v>
      </c>
      <c r="F1139" s="20" t="s">
        <v>4214</v>
      </c>
      <c r="G1139" s="14">
        <v>1966997.0</v>
      </c>
      <c r="H1139" s="10">
        <v>774.0</v>
      </c>
      <c r="I1139" s="10">
        <v>776.0</v>
      </c>
      <c r="J1139" s="22" t="s">
        <v>4637</v>
      </c>
      <c r="K1139" s="32">
        <v>42702.0</v>
      </c>
      <c r="L1139" s="8" t="s">
        <v>4638</v>
      </c>
    </row>
    <row r="1140">
      <c r="A1140" s="40" t="s">
        <v>12</v>
      </c>
      <c r="B1140" s="40" t="s">
        <v>12</v>
      </c>
      <c r="C1140" s="41" t="s">
        <v>4639</v>
      </c>
      <c r="D1140" s="42" t="s">
        <v>4212</v>
      </c>
      <c r="E1140" s="40" t="s">
        <v>4640</v>
      </c>
      <c r="F1140" s="43" t="s">
        <v>4214</v>
      </c>
      <c r="G1140" s="44">
        <v>23398.0</v>
      </c>
      <c r="H1140" s="45">
        <v>573.0</v>
      </c>
      <c r="I1140" s="44">
        <v>10839.0</v>
      </c>
      <c r="J1140" s="42" t="s">
        <v>4641</v>
      </c>
      <c r="K1140" s="46">
        <v>42687.0</v>
      </c>
      <c r="L1140" s="40" t="s">
        <v>4642</v>
      </c>
    </row>
    <row r="1141">
      <c r="A1141" s="8" t="s">
        <v>12</v>
      </c>
      <c r="B1141" s="8" t="s">
        <v>12</v>
      </c>
      <c r="C1141" s="30" t="s">
        <v>4643</v>
      </c>
      <c r="D1141" s="22" t="s">
        <v>4212</v>
      </c>
      <c r="E1141" s="8" t="s">
        <v>4644</v>
      </c>
      <c r="F1141" s="20" t="s">
        <v>4214</v>
      </c>
      <c r="G1141" s="14">
        <v>4.6521921E7</v>
      </c>
      <c r="H1141" s="14">
        <v>4421.0</v>
      </c>
      <c r="I1141" s="10">
        <v>4421.0</v>
      </c>
      <c r="J1141" s="22" t="s">
        <v>4645</v>
      </c>
      <c r="K1141" s="32">
        <v>42687.0</v>
      </c>
      <c r="L1141" s="8" t="s">
        <v>4646</v>
      </c>
    </row>
    <row r="1142">
      <c r="A1142" s="8" t="s">
        <v>12</v>
      </c>
      <c r="B1142" s="8" t="s">
        <v>12</v>
      </c>
      <c r="C1142" s="30" t="s">
        <v>4647</v>
      </c>
      <c r="D1142" s="22" t="s">
        <v>4212</v>
      </c>
      <c r="E1142" s="8" t="s">
        <v>4648</v>
      </c>
      <c r="F1142" s="20" t="s">
        <v>4214</v>
      </c>
      <c r="G1142" s="14">
        <v>705061.0</v>
      </c>
      <c r="H1142" s="10">
        <v>641.0</v>
      </c>
      <c r="I1142" s="10">
        <v>642.0</v>
      </c>
      <c r="J1142" s="22" t="s">
        <v>4649</v>
      </c>
      <c r="K1142" s="32">
        <v>42690.0</v>
      </c>
      <c r="L1142" s="8" t="s">
        <v>4650</v>
      </c>
    </row>
    <row r="1143">
      <c r="A1143" s="8" t="s">
        <v>12</v>
      </c>
      <c r="B1143" s="8" t="s">
        <v>12</v>
      </c>
      <c r="C1143" s="30" t="s">
        <v>4651</v>
      </c>
      <c r="D1143" s="22" t="s">
        <v>4212</v>
      </c>
      <c r="E1143" s="8" t="s">
        <v>4652</v>
      </c>
      <c r="F1143" s="20" t="s">
        <v>4214</v>
      </c>
      <c r="G1143" s="14">
        <v>1.0090764E7</v>
      </c>
      <c r="H1143" s="14">
        <v>1484.0</v>
      </c>
      <c r="I1143" s="14">
        <v>11743.0</v>
      </c>
      <c r="J1143" s="22" t="s">
        <v>4653</v>
      </c>
      <c r="K1143" s="32">
        <v>42690.0</v>
      </c>
      <c r="L1143" s="8" t="s">
        <v>4654</v>
      </c>
    </row>
    <row r="1144">
      <c r="A1144" s="47" t="s">
        <v>12</v>
      </c>
      <c r="B1144" s="47" t="s">
        <v>12</v>
      </c>
      <c r="C1144" s="48" t="s">
        <v>4655</v>
      </c>
      <c r="D1144" s="49" t="s">
        <v>4212</v>
      </c>
      <c r="E1144" s="47" t="s">
        <v>4656</v>
      </c>
      <c r="F1144" s="50" t="s">
        <v>4214</v>
      </c>
      <c r="G1144" s="51">
        <v>202547.0</v>
      </c>
      <c r="H1144" s="52">
        <v>577.0</v>
      </c>
      <c r="I1144" s="51">
        <v>10845.0</v>
      </c>
      <c r="J1144" s="49" t="s">
        <v>4657</v>
      </c>
      <c r="K1144" s="53">
        <v>42690.0</v>
      </c>
      <c r="L1144" s="47" t="s">
        <v>4658</v>
      </c>
    </row>
    <row r="1145">
      <c r="A1145" s="8" t="s">
        <v>12</v>
      </c>
      <c r="B1145" s="8" t="s">
        <v>12</v>
      </c>
      <c r="C1145" s="30" t="s">
        <v>4659</v>
      </c>
      <c r="D1145" s="22" t="s">
        <v>4212</v>
      </c>
      <c r="E1145" s="8" t="s">
        <v>4660</v>
      </c>
      <c r="F1145" s="20" t="s">
        <v>4214</v>
      </c>
      <c r="G1145" s="14">
        <v>3117751.0</v>
      </c>
      <c r="H1145" s="10">
        <v>871.0</v>
      </c>
      <c r="I1145" s="10">
        <v>871.0</v>
      </c>
      <c r="J1145" s="22" t="s">
        <v>4661</v>
      </c>
      <c r="K1145" s="32">
        <v>42702.0</v>
      </c>
      <c r="L1145" s="8" t="s">
        <v>4662</v>
      </c>
    </row>
    <row r="1146">
      <c r="A1146" s="8" t="s">
        <v>12</v>
      </c>
      <c r="B1146" s="8" t="s">
        <v>12</v>
      </c>
      <c r="C1146" s="30" t="s">
        <v>4663</v>
      </c>
      <c r="D1146" s="22" t="s">
        <v>4212</v>
      </c>
      <c r="E1146" s="8" t="s">
        <v>4664</v>
      </c>
      <c r="F1146" s="20" t="s">
        <v>4214</v>
      </c>
      <c r="G1146" s="14">
        <v>4543890.0</v>
      </c>
      <c r="H1146" s="10">
        <v>864.0</v>
      </c>
      <c r="I1146" s="14">
        <v>11125.0</v>
      </c>
      <c r="J1146" s="22" t="s">
        <v>3001</v>
      </c>
      <c r="K1146" s="32">
        <v>42702.0</v>
      </c>
      <c r="L1146" s="8" t="s">
        <v>4665</v>
      </c>
    </row>
    <row r="1147">
      <c r="A1147" s="8" t="s">
        <v>12</v>
      </c>
      <c r="B1147" s="8" t="s">
        <v>12</v>
      </c>
      <c r="C1147" s="30" t="s">
        <v>4666</v>
      </c>
      <c r="D1147" s="22" t="s">
        <v>4212</v>
      </c>
      <c r="E1147" s="8" t="s">
        <v>4667</v>
      </c>
      <c r="F1147" s="20" t="s">
        <v>4214</v>
      </c>
      <c r="G1147" s="14">
        <v>19934.0</v>
      </c>
      <c r="H1147" s="14">
        <v>570.0</v>
      </c>
      <c r="I1147" s="10">
        <v>571.0</v>
      </c>
      <c r="J1147" s="22" t="s">
        <v>4668</v>
      </c>
      <c r="K1147" s="32">
        <v>42703.0</v>
      </c>
      <c r="L1147" s="8" t="s">
        <v>4669</v>
      </c>
    </row>
    <row r="1148">
      <c r="A1148" s="8" t="s">
        <v>12</v>
      </c>
      <c r="B1148" s="8" t="s">
        <v>12</v>
      </c>
      <c r="C1148" s="30" t="s">
        <v>4670</v>
      </c>
      <c r="D1148" s="22" t="s">
        <v>4212</v>
      </c>
      <c r="E1148" s="8" t="s">
        <v>4671</v>
      </c>
      <c r="F1148" s="20" t="s">
        <v>4214</v>
      </c>
      <c r="G1148" s="14">
        <v>33.0</v>
      </c>
      <c r="H1148" s="10">
        <v>572.0</v>
      </c>
      <c r="I1148" s="10">
        <v>572.0</v>
      </c>
      <c r="J1148" s="22" t="s">
        <v>4672</v>
      </c>
      <c r="K1148" s="32">
        <v>42703.0</v>
      </c>
      <c r="L1148" s="8" t="s">
        <v>4673</v>
      </c>
    </row>
    <row r="1149">
      <c r="A1149" s="8" t="s">
        <v>12</v>
      </c>
      <c r="B1149" s="8" t="s">
        <v>12</v>
      </c>
      <c r="C1149" s="30" t="s">
        <v>4674</v>
      </c>
      <c r="D1149" s="22" t="s">
        <v>4212</v>
      </c>
      <c r="E1149" s="8" t="s">
        <v>4675</v>
      </c>
      <c r="F1149" s="20" t="s">
        <v>4214</v>
      </c>
      <c r="G1149" s="14">
        <v>217752.0</v>
      </c>
      <c r="H1149" s="10">
        <v>571.0</v>
      </c>
      <c r="I1149" s="10">
        <v>571.0</v>
      </c>
      <c r="J1149" s="22" t="s">
        <v>4676</v>
      </c>
      <c r="K1149" s="32">
        <v>42705.0</v>
      </c>
      <c r="L1149" s="8" t="s">
        <v>4677</v>
      </c>
    </row>
    <row r="1150">
      <c r="A1150" s="8" t="s">
        <v>12</v>
      </c>
      <c r="B1150" s="8" t="s">
        <v>12</v>
      </c>
      <c r="C1150" s="30" t="s">
        <v>4678</v>
      </c>
      <c r="D1150" s="22" t="s">
        <v>4212</v>
      </c>
      <c r="E1150" s="8" t="s">
        <v>4679</v>
      </c>
      <c r="F1150" s="20" t="s">
        <v>4214</v>
      </c>
      <c r="G1150" s="14">
        <v>118418.0</v>
      </c>
      <c r="H1150" s="10">
        <v>569.0</v>
      </c>
      <c r="I1150" s="10">
        <v>569.0</v>
      </c>
      <c r="J1150" s="22" t="s">
        <v>4680</v>
      </c>
      <c r="K1150" s="32">
        <v>42705.0</v>
      </c>
      <c r="L1150" s="8" t="s">
        <v>4681</v>
      </c>
    </row>
    <row r="1151">
      <c r="A1151" s="8" t="s">
        <v>12</v>
      </c>
      <c r="B1151" s="8" t="s">
        <v>12</v>
      </c>
      <c r="C1151" s="30" t="s">
        <v>4682</v>
      </c>
      <c r="D1151" s="22" t="s">
        <v>4212</v>
      </c>
      <c r="E1151" s="8" t="s">
        <v>4683</v>
      </c>
      <c r="F1151" s="20" t="s">
        <v>4214</v>
      </c>
      <c r="G1151" s="14">
        <v>463640.0</v>
      </c>
      <c r="H1151" s="10">
        <v>596.0</v>
      </c>
      <c r="I1151" s="10">
        <v>596.0</v>
      </c>
      <c r="J1151" s="22" t="s">
        <v>4684</v>
      </c>
      <c r="K1151" s="32">
        <v>42705.0</v>
      </c>
      <c r="L1151" s="8" t="s">
        <v>4685</v>
      </c>
    </row>
    <row r="1152">
      <c r="A1152" s="8" t="s">
        <v>12</v>
      </c>
      <c r="B1152" s="8" t="s">
        <v>12</v>
      </c>
      <c r="C1152" s="30" t="s">
        <v>4686</v>
      </c>
      <c r="D1152" s="22" t="s">
        <v>4212</v>
      </c>
      <c r="E1152" s="8" t="s">
        <v>4687</v>
      </c>
      <c r="F1152" s="20" t="s">
        <v>4214</v>
      </c>
      <c r="G1152" s="14">
        <v>12802.0</v>
      </c>
      <c r="H1152" s="10">
        <v>569.0</v>
      </c>
      <c r="I1152" s="10">
        <v>569.0</v>
      </c>
      <c r="J1152" s="22" t="s">
        <v>4688</v>
      </c>
      <c r="K1152" s="32">
        <v>42705.0</v>
      </c>
      <c r="L1152" s="8" t="s">
        <v>4689</v>
      </c>
    </row>
    <row r="1153">
      <c r="A1153" s="8" t="s">
        <v>12</v>
      </c>
      <c r="B1153" s="8" t="s">
        <v>12</v>
      </c>
      <c r="C1153" s="30" t="s">
        <v>4690</v>
      </c>
      <c r="D1153" s="22" t="s">
        <v>4212</v>
      </c>
      <c r="E1153" s="8" t="s">
        <v>4691</v>
      </c>
      <c r="F1153" s="20" t="s">
        <v>4214</v>
      </c>
      <c r="G1153" s="14">
        <v>222817.0</v>
      </c>
      <c r="H1153" s="10">
        <v>576.0</v>
      </c>
      <c r="I1153" s="14">
        <v>10831.0</v>
      </c>
      <c r="J1153" s="22" t="s">
        <v>4692</v>
      </c>
      <c r="K1153" s="32">
        <v>42705.0</v>
      </c>
      <c r="L1153" s="8" t="s">
        <v>4693</v>
      </c>
    </row>
    <row r="1154">
      <c r="A1154" s="8" t="s">
        <v>12</v>
      </c>
      <c r="B1154" s="8" t="s">
        <v>12</v>
      </c>
      <c r="C1154" s="30" t="s">
        <v>4694</v>
      </c>
      <c r="D1154" s="22" t="s">
        <v>4212</v>
      </c>
      <c r="E1154" s="8" t="s">
        <v>4695</v>
      </c>
      <c r="F1154" s="20" t="s">
        <v>4214</v>
      </c>
      <c r="G1154" s="14">
        <v>71604.0</v>
      </c>
      <c r="H1154" s="10">
        <v>570.0</v>
      </c>
      <c r="I1154" s="10">
        <v>570.0</v>
      </c>
      <c r="J1154" s="22" t="s">
        <v>4696</v>
      </c>
      <c r="K1154" s="32">
        <v>42705.0</v>
      </c>
      <c r="L1154" s="8" t="s">
        <v>4697</v>
      </c>
    </row>
    <row r="1155">
      <c r="A1155" s="8" t="s">
        <v>12</v>
      </c>
      <c r="B1155" s="8" t="s">
        <v>12</v>
      </c>
      <c r="C1155" s="30" t="s">
        <v>4698</v>
      </c>
      <c r="D1155" s="22" t="s">
        <v>4212</v>
      </c>
      <c r="E1155" s="8" t="s">
        <v>4699</v>
      </c>
      <c r="F1155" s="20" t="s">
        <v>4214</v>
      </c>
      <c r="G1155" s="14">
        <v>218179.0</v>
      </c>
      <c r="H1155" s="10">
        <v>599.0</v>
      </c>
      <c r="I1155" s="14">
        <v>10859.0</v>
      </c>
      <c r="J1155" s="22" t="s">
        <v>4700</v>
      </c>
      <c r="K1155" s="32">
        <v>42705.0</v>
      </c>
      <c r="L1155" s="8" t="s">
        <v>4701</v>
      </c>
    </row>
    <row r="1156">
      <c r="A1156" s="8" t="s">
        <v>12</v>
      </c>
      <c r="B1156" s="8" t="s">
        <v>12</v>
      </c>
      <c r="C1156" s="30" t="s">
        <v>4702</v>
      </c>
      <c r="D1156" s="22" t="s">
        <v>4212</v>
      </c>
      <c r="E1156" s="8" t="s">
        <v>4703</v>
      </c>
      <c r="F1156" s="20" t="s">
        <v>4214</v>
      </c>
      <c r="G1156" s="14">
        <v>324.0</v>
      </c>
      <c r="H1156" s="10">
        <v>569.0</v>
      </c>
      <c r="I1156" s="10">
        <v>570.0</v>
      </c>
      <c r="J1156" s="22" t="s">
        <v>4704</v>
      </c>
      <c r="K1156" s="32">
        <v>42705.0</v>
      </c>
      <c r="L1156" s="8" t="s">
        <v>4705</v>
      </c>
    </row>
    <row r="1157">
      <c r="A1157" s="8" t="s">
        <v>12</v>
      </c>
      <c r="B1157" s="8" t="s">
        <v>12</v>
      </c>
      <c r="C1157" s="30" t="s">
        <v>4706</v>
      </c>
      <c r="D1157" s="22" t="s">
        <v>4212</v>
      </c>
      <c r="E1157" s="8" t="s">
        <v>4707</v>
      </c>
      <c r="F1157" s="20" t="s">
        <v>4214</v>
      </c>
      <c r="G1157" s="14">
        <v>203.0</v>
      </c>
      <c r="H1157" s="10">
        <v>572.0</v>
      </c>
      <c r="I1157" s="10">
        <v>572.0</v>
      </c>
      <c r="J1157" s="22" t="s">
        <v>4708</v>
      </c>
      <c r="K1157" s="32">
        <v>42705.0</v>
      </c>
      <c r="L1157" s="8" t="s">
        <v>4709</v>
      </c>
    </row>
    <row r="1158">
      <c r="A1158" s="8" t="s">
        <v>12</v>
      </c>
      <c r="B1158" s="8" t="s">
        <v>12</v>
      </c>
      <c r="C1158" s="30" t="s">
        <v>4710</v>
      </c>
      <c r="D1158" s="22" t="s">
        <v>4212</v>
      </c>
      <c r="E1158" s="8" t="s">
        <v>4711</v>
      </c>
      <c r="F1158" s="20" t="s">
        <v>4214</v>
      </c>
      <c r="G1158" s="14">
        <v>133356.0</v>
      </c>
      <c r="H1158" s="10">
        <v>585.0</v>
      </c>
      <c r="I1158" s="10">
        <v>585.0</v>
      </c>
      <c r="J1158" s="22" t="s">
        <v>4712</v>
      </c>
      <c r="K1158" s="32">
        <v>42705.0</v>
      </c>
      <c r="L1158" s="8" t="s">
        <v>4713</v>
      </c>
    </row>
    <row r="1159">
      <c r="A1159" s="8" t="s">
        <v>12</v>
      </c>
      <c r="B1159" s="8" t="s">
        <v>12</v>
      </c>
      <c r="C1159" s="30" t="s">
        <v>4714</v>
      </c>
      <c r="D1159" s="22" t="s">
        <v>4212</v>
      </c>
      <c r="E1159" s="8" t="s">
        <v>4715</v>
      </c>
      <c r="F1159" s="20" t="s">
        <v>4214</v>
      </c>
      <c r="G1159" s="14">
        <v>307537.0</v>
      </c>
      <c r="H1159" s="10">
        <v>590.0</v>
      </c>
      <c r="I1159" s="10">
        <v>590.0</v>
      </c>
      <c r="J1159" s="22" t="s">
        <v>4716</v>
      </c>
      <c r="K1159" s="32">
        <v>42724.0</v>
      </c>
      <c r="L1159" s="8" t="s">
        <v>4717</v>
      </c>
    </row>
    <row r="1160">
      <c r="A1160" s="40" t="s">
        <v>12</v>
      </c>
      <c r="B1160" s="40" t="s">
        <v>12</v>
      </c>
      <c r="C1160" s="41" t="s">
        <v>4718</v>
      </c>
      <c r="D1160" s="42" t="s">
        <v>4212</v>
      </c>
      <c r="E1160" s="40" t="s">
        <v>4719</v>
      </c>
      <c r="F1160" s="43" t="s">
        <v>4214</v>
      </c>
      <c r="G1160" s="44">
        <v>217137.0</v>
      </c>
      <c r="H1160" s="45">
        <v>589.0</v>
      </c>
      <c r="I1160" s="45">
        <v>589.0</v>
      </c>
      <c r="J1160" s="42" t="s">
        <v>4720</v>
      </c>
      <c r="K1160" s="46">
        <v>42724.0</v>
      </c>
      <c r="L1160" s="40" t="s">
        <v>4721</v>
      </c>
    </row>
    <row r="1161">
      <c r="A1161" s="40" t="s">
        <v>12</v>
      </c>
      <c r="B1161" s="40" t="s">
        <v>12</v>
      </c>
      <c r="C1161" s="41" t="s">
        <v>4722</v>
      </c>
      <c r="D1161" s="42" t="s">
        <v>4212</v>
      </c>
      <c r="E1161" s="40" t="s">
        <v>4723</v>
      </c>
      <c r="F1161" s="43" t="s">
        <v>4214</v>
      </c>
      <c r="G1161" s="44">
        <v>467132.0</v>
      </c>
      <c r="H1161" s="45">
        <v>568.0</v>
      </c>
      <c r="I1161" s="45">
        <v>568.0</v>
      </c>
      <c r="J1161" s="42" t="s">
        <v>4724</v>
      </c>
      <c r="K1161" s="46">
        <v>42769.0</v>
      </c>
      <c r="L1161" s="40" t="s">
        <v>4725</v>
      </c>
    </row>
    <row r="1162">
      <c r="A1162" s="40" t="s">
        <v>12</v>
      </c>
      <c r="B1162" s="40" t="s">
        <v>12</v>
      </c>
      <c r="C1162" s="41" t="s">
        <v>4726</v>
      </c>
      <c r="D1162" s="42" t="s">
        <v>4212</v>
      </c>
      <c r="E1162" s="40" t="s">
        <v>4727</v>
      </c>
      <c r="F1162" s="43" t="s">
        <v>4214</v>
      </c>
      <c r="G1162" s="44">
        <v>2.8044915E7</v>
      </c>
      <c r="H1162" s="44">
        <v>3041.0</v>
      </c>
      <c r="I1162" s="44">
        <v>3043.0</v>
      </c>
      <c r="J1162" s="42" t="s">
        <v>4728</v>
      </c>
      <c r="K1162" s="46">
        <v>42813.0</v>
      </c>
      <c r="L1162" s="40" t="s">
        <v>4729</v>
      </c>
    </row>
    <row r="1163">
      <c r="A1163" s="8" t="s">
        <v>12</v>
      </c>
      <c r="B1163" s="8" t="s">
        <v>12</v>
      </c>
      <c r="C1163" s="30" t="s">
        <v>4730</v>
      </c>
      <c r="D1163" s="22" t="s">
        <v>4212</v>
      </c>
      <c r="E1163" s="8" t="s">
        <v>4731</v>
      </c>
      <c r="F1163" s="20" t="s">
        <v>4214</v>
      </c>
      <c r="G1163" s="14">
        <v>5.8743733E7</v>
      </c>
      <c r="H1163" s="14">
        <v>5103.0</v>
      </c>
      <c r="I1163" s="14">
        <v>5103.0</v>
      </c>
      <c r="J1163" s="22" t="s">
        <v>4732</v>
      </c>
      <c r="K1163" s="32">
        <v>42813.0</v>
      </c>
      <c r="L1163" s="8" t="s">
        <v>4733</v>
      </c>
    </row>
    <row r="1164">
      <c r="A1164" s="40" t="s">
        <v>12</v>
      </c>
      <c r="B1164" s="40" t="s">
        <v>12</v>
      </c>
      <c r="C1164" s="41" t="s">
        <v>4734</v>
      </c>
      <c r="D1164" s="42" t="s">
        <v>4212</v>
      </c>
      <c r="E1164" s="40" t="s">
        <v>4735</v>
      </c>
      <c r="F1164" s="43" t="s">
        <v>4214</v>
      </c>
      <c r="G1164" s="44">
        <v>11740.0</v>
      </c>
      <c r="H1164" s="44">
        <v>554.0</v>
      </c>
      <c r="I1164" s="44">
        <v>554.0</v>
      </c>
      <c r="J1164" s="42" t="s">
        <v>4736</v>
      </c>
      <c r="K1164" s="46">
        <v>42813.0</v>
      </c>
      <c r="L1164" s="40" t="s">
        <v>4737</v>
      </c>
    </row>
    <row r="1165">
      <c r="A1165" s="40" t="s">
        <v>12</v>
      </c>
      <c r="B1165" s="40" t="s">
        <v>12</v>
      </c>
      <c r="C1165" s="41" t="s">
        <v>4738</v>
      </c>
      <c r="D1165" s="42" t="s">
        <v>4212</v>
      </c>
      <c r="E1165" s="40" t="s">
        <v>4739</v>
      </c>
      <c r="F1165" s="43" t="s">
        <v>4214</v>
      </c>
      <c r="G1165" s="44">
        <v>20307.0</v>
      </c>
      <c r="H1165" s="45">
        <v>555.0</v>
      </c>
      <c r="I1165" s="45">
        <v>555.0</v>
      </c>
      <c r="J1165" s="42" t="s">
        <v>4740</v>
      </c>
      <c r="K1165" s="46">
        <v>42813.0</v>
      </c>
      <c r="L1165" s="40" t="s">
        <v>4741</v>
      </c>
    </row>
    <row r="1166">
      <c r="A1166" s="40" t="s">
        <v>12</v>
      </c>
      <c r="B1166" s="40" t="s">
        <v>12</v>
      </c>
      <c r="C1166" s="41" t="s">
        <v>4742</v>
      </c>
      <c r="D1166" s="42" t="s">
        <v>4212</v>
      </c>
      <c r="E1166" s="40" t="s">
        <v>4743</v>
      </c>
      <c r="F1166" s="43" t="s">
        <v>4214</v>
      </c>
      <c r="G1166" s="44">
        <v>877941.0</v>
      </c>
      <c r="H1166" s="45">
        <v>596.0</v>
      </c>
      <c r="I1166" s="45">
        <v>597.0</v>
      </c>
      <c r="J1166" s="42" t="s">
        <v>4744</v>
      </c>
      <c r="K1166" s="46">
        <v>42816.0</v>
      </c>
      <c r="L1166" s="40" t="s">
        <v>4745</v>
      </c>
    </row>
    <row r="1167">
      <c r="A1167" s="40" t="s">
        <v>12</v>
      </c>
      <c r="B1167" s="40" t="s">
        <v>12</v>
      </c>
      <c r="C1167" s="41" t="s">
        <v>4746</v>
      </c>
      <c r="D1167" s="42" t="s">
        <v>4212</v>
      </c>
      <c r="E1167" s="40" t="s">
        <v>4747</v>
      </c>
      <c r="F1167" s="43" t="s">
        <v>4214</v>
      </c>
      <c r="G1167" s="44">
        <v>4962991.0</v>
      </c>
      <c r="H1167" s="45">
        <v>969.0</v>
      </c>
      <c r="I1167" s="45">
        <v>969.0</v>
      </c>
      <c r="J1167" s="42" t="s">
        <v>4748</v>
      </c>
      <c r="K1167" s="46">
        <v>42816.0</v>
      </c>
      <c r="L1167" s="40" t="s">
        <v>4749</v>
      </c>
    </row>
    <row r="1168">
      <c r="A1168" s="40" t="s">
        <v>12</v>
      </c>
      <c r="B1168" s="40" t="s">
        <v>12</v>
      </c>
      <c r="C1168" s="41" t="s">
        <v>4750</v>
      </c>
      <c r="D1168" s="42" t="s">
        <v>4212</v>
      </c>
      <c r="E1168" s="40" t="s">
        <v>4751</v>
      </c>
      <c r="F1168" s="43" t="s">
        <v>4214</v>
      </c>
      <c r="G1168" s="44">
        <v>2031278.0</v>
      </c>
      <c r="H1168" s="45">
        <v>768.0</v>
      </c>
      <c r="I1168" s="45">
        <v>769.0</v>
      </c>
      <c r="J1168" s="42" t="s">
        <v>4752</v>
      </c>
      <c r="K1168" s="46">
        <v>42823.0</v>
      </c>
      <c r="L1168" s="40" t="s">
        <v>4753</v>
      </c>
    </row>
    <row r="1169">
      <c r="A1169" s="40" t="s">
        <v>12</v>
      </c>
      <c r="B1169" s="40" t="s">
        <v>12</v>
      </c>
      <c r="C1169" s="41" t="s">
        <v>4754</v>
      </c>
      <c r="D1169" s="42" t="s">
        <v>4212</v>
      </c>
      <c r="E1169" s="40" t="s">
        <v>4755</v>
      </c>
      <c r="F1169" s="43" t="s">
        <v>4214</v>
      </c>
      <c r="G1169" s="44">
        <v>3291518.0</v>
      </c>
      <c r="H1169" s="45">
        <v>897.0</v>
      </c>
      <c r="I1169" s="45">
        <v>898.0</v>
      </c>
      <c r="J1169" s="42" t="s">
        <v>4756</v>
      </c>
      <c r="K1169" s="46">
        <v>42823.0</v>
      </c>
      <c r="L1169" s="40" t="s">
        <v>4757</v>
      </c>
    </row>
    <row r="1170">
      <c r="A1170" s="8" t="s">
        <v>12</v>
      </c>
      <c r="B1170" s="8" t="s">
        <v>12</v>
      </c>
      <c r="C1170" s="30" t="s">
        <v>4758</v>
      </c>
      <c r="D1170" s="22" t="s">
        <v>4212</v>
      </c>
      <c r="E1170" s="8" t="s">
        <v>4759</v>
      </c>
      <c r="F1170" s="20" t="s">
        <v>4214</v>
      </c>
      <c r="G1170" s="14">
        <v>44215.0</v>
      </c>
      <c r="H1170" s="10">
        <v>551.0</v>
      </c>
      <c r="I1170" s="10">
        <v>552.0</v>
      </c>
      <c r="J1170" s="22" t="s">
        <v>4760</v>
      </c>
      <c r="K1170" s="32">
        <v>42829.0</v>
      </c>
      <c r="L1170" s="8" t="s">
        <v>4761</v>
      </c>
    </row>
    <row r="1171">
      <c r="A1171" s="40" t="s">
        <v>12</v>
      </c>
      <c r="B1171" s="40" t="s">
        <v>12</v>
      </c>
      <c r="C1171" s="41" t="s">
        <v>4762</v>
      </c>
      <c r="D1171" s="42" t="s">
        <v>4212</v>
      </c>
      <c r="E1171" s="40" t="s">
        <v>4763</v>
      </c>
      <c r="F1171" s="43" t="s">
        <v>4214</v>
      </c>
      <c r="G1171" s="44">
        <v>16327.0</v>
      </c>
      <c r="H1171" s="45">
        <v>552.0</v>
      </c>
      <c r="I1171" s="44">
        <v>10816.0</v>
      </c>
      <c r="J1171" s="42" t="s">
        <v>4764</v>
      </c>
      <c r="K1171" s="46">
        <v>42825.0</v>
      </c>
      <c r="L1171" s="40" t="s">
        <v>4765</v>
      </c>
    </row>
    <row r="1172">
      <c r="A1172" s="8" t="s">
        <v>12</v>
      </c>
      <c r="B1172" s="8" t="s">
        <v>12</v>
      </c>
      <c r="C1172" s="30" t="s">
        <v>4766</v>
      </c>
      <c r="D1172" s="22" t="s">
        <v>4212</v>
      </c>
      <c r="E1172" s="8" t="s">
        <v>4767</v>
      </c>
      <c r="F1172" s="20" t="s">
        <v>4214</v>
      </c>
      <c r="G1172" s="14">
        <v>137541.0</v>
      </c>
      <c r="H1172" s="10">
        <v>554.0</v>
      </c>
      <c r="I1172" s="10">
        <v>556.0</v>
      </c>
      <c r="J1172" s="22" t="s">
        <v>4768</v>
      </c>
      <c r="K1172" s="32">
        <v>42829.0</v>
      </c>
      <c r="L1172" s="8" t="s">
        <v>4769</v>
      </c>
    </row>
    <row r="1173">
      <c r="A1173" s="47" t="s">
        <v>12</v>
      </c>
      <c r="B1173" s="47" t="s">
        <v>12</v>
      </c>
      <c r="C1173" s="48" t="s">
        <v>4770</v>
      </c>
      <c r="D1173" s="49" t="s">
        <v>4212</v>
      </c>
      <c r="E1173" s="47" t="s">
        <v>4771</v>
      </c>
      <c r="F1173" s="50" t="s">
        <v>4214</v>
      </c>
      <c r="G1173" s="51">
        <v>2957.0</v>
      </c>
      <c r="H1173" s="52">
        <v>550.0</v>
      </c>
      <c r="I1173" s="52">
        <v>551.0</v>
      </c>
      <c r="J1173" s="49" t="s">
        <v>4772</v>
      </c>
      <c r="K1173" s="53">
        <v>42835.0</v>
      </c>
      <c r="L1173" s="47" t="s">
        <v>4773</v>
      </c>
    </row>
    <row r="1174">
      <c r="A1174" s="40" t="s">
        <v>12</v>
      </c>
      <c r="B1174" s="40" t="s">
        <v>12</v>
      </c>
      <c r="C1174" s="41" t="s">
        <v>4774</v>
      </c>
      <c r="D1174" s="42" t="s">
        <v>4212</v>
      </c>
      <c r="E1174" s="40" t="s">
        <v>4775</v>
      </c>
      <c r="F1174" s="43" t="s">
        <v>4214</v>
      </c>
      <c r="G1174" s="44">
        <v>7742.0</v>
      </c>
      <c r="H1174" s="45">
        <v>551.0</v>
      </c>
      <c r="I1174" s="45">
        <v>552.0</v>
      </c>
      <c r="J1174" s="42" t="s">
        <v>4776</v>
      </c>
      <c r="K1174" s="46">
        <v>42835.0</v>
      </c>
      <c r="L1174" s="40" t="s">
        <v>4777</v>
      </c>
    </row>
    <row r="1175">
      <c r="A1175" s="40" t="s">
        <v>12</v>
      </c>
      <c r="B1175" s="40" t="s">
        <v>12</v>
      </c>
      <c r="C1175" s="41" t="s">
        <v>4778</v>
      </c>
      <c r="D1175" s="42" t="s">
        <v>4212</v>
      </c>
      <c r="E1175" s="40" t="s">
        <v>4779</v>
      </c>
      <c r="F1175" s="43" t="s">
        <v>4214</v>
      </c>
      <c r="G1175" s="44">
        <v>55.0</v>
      </c>
      <c r="H1175" s="45">
        <v>549.0</v>
      </c>
      <c r="I1175" s="45">
        <v>550.0</v>
      </c>
      <c r="J1175" s="42" t="s">
        <v>4780</v>
      </c>
      <c r="K1175" s="46">
        <v>42836.0</v>
      </c>
      <c r="L1175" s="40" t="s">
        <v>4781</v>
      </c>
    </row>
    <row r="1176">
      <c r="A1176" s="8" t="s">
        <v>12</v>
      </c>
      <c r="B1176" s="8" t="s">
        <v>12</v>
      </c>
      <c r="C1176" s="30" t="s">
        <v>4782</v>
      </c>
      <c r="D1176" s="22" t="s">
        <v>4212</v>
      </c>
      <c r="E1176" s="8" t="s">
        <v>4783</v>
      </c>
      <c r="F1176" s="20" t="s">
        <v>4214</v>
      </c>
      <c r="G1176" s="14">
        <v>17.0</v>
      </c>
      <c r="H1176" s="10">
        <v>549.0</v>
      </c>
      <c r="I1176" s="10">
        <v>550.0</v>
      </c>
      <c r="J1176" s="22" t="s">
        <v>4784</v>
      </c>
      <c r="K1176" s="32">
        <v>42837.0</v>
      </c>
      <c r="L1176" s="8" t="s">
        <v>4785</v>
      </c>
    </row>
    <row r="1177">
      <c r="A1177" s="40" t="s">
        <v>12</v>
      </c>
      <c r="B1177" s="40" t="s">
        <v>12</v>
      </c>
      <c r="C1177" s="41" t="s">
        <v>4786</v>
      </c>
      <c r="D1177" s="42" t="s">
        <v>4212</v>
      </c>
      <c r="E1177" s="40" t="s">
        <v>4787</v>
      </c>
      <c r="F1177" s="43" t="s">
        <v>4214</v>
      </c>
      <c r="G1177" s="44">
        <v>133672.0</v>
      </c>
      <c r="H1177" s="45">
        <v>580.0</v>
      </c>
      <c r="I1177" s="45">
        <v>580.0</v>
      </c>
      <c r="J1177" s="42" t="s">
        <v>4788</v>
      </c>
      <c r="K1177" s="46">
        <v>42724.0</v>
      </c>
      <c r="L1177" s="40" t="s">
        <v>4789</v>
      </c>
    </row>
    <row r="1178">
      <c r="A1178" s="8" t="s">
        <v>12</v>
      </c>
      <c r="B1178" s="8" t="s">
        <v>12</v>
      </c>
      <c r="C1178" s="30" t="s">
        <v>4790</v>
      </c>
      <c r="D1178" s="22" t="s">
        <v>4212</v>
      </c>
      <c r="E1178" s="8" t="s">
        <v>4791</v>
      </c>
      <c r="F1178" s="20" t="s">
        <v>4214</v>
      </c>
      <c r="G1178" s="14">
        <v>358932.0</v>
      </c>
      <c r="H1178" s="10">
        <v>565.0</v>
      </c>
      <c r="I1178" s="14">
        <v>10832.0</v>
      </c>
      <c r="J1178" s="22" t="s">
        <v>4792</v>
      </c>
      <c r="K1178" s="32">
        <v>42846.0</v>
      </c>
      <c r="L1178" s="8" t="s">
        <v>4793</v>
      </c>
    </row>
    <row r="1179">
      <c r="A1179" s="8" t="s">
        <v>12</v>
      </c>
      <c r="B1179" s="8" t="s">
        <v>12</v>
      </c>
      <c r="C1179" s="30" t="s">
        <v>4794</v>
      </c>
      <c r="D1179" s="22" t="s">
        <v>4212</v>
      </c>
      <c r="E1179" s="8" t="s">
        <v>4795</v>
      </c>
      <c r="F1179" s="20" t="s">
        <v>4214</v>
      </c>
      <c r="G1179" s="14">
        <v>4450240.0</v>
      </c>
      <c r="H1179" s="10">
        <v>976.0</v>
      </c>
      <c r="I1179" s="10">
        <v>979.0</v>
      </c>
      <c r="J1179" s="22" t="s">
        <v>4796</v>
      </c>
      <c r="K1179" s="32">
        <v>42846.0</v>
      </c>
      <c r="L1179" s="8" t="s">
        <v>4797</v>
      </c>
    </row>
    <row r="1180">
      <c r="A1180" s="40" t="s">
        <v>12</v>
      </c>
      <c r="B1180" s="40" t="s">
        <v>12</v>
      </c>
      <c r="C1180" s="41" t="s">
        <v>4798</v>
      </c>
      <c r="D1180" s="42" t="s">
        <v>4212</v>
      </c>
      <c r="E1180" s="40" t="s">
        <v>4799</v>
      </c>
      <c r="F1180" s="43" t="s">
        <v>4214</v>
      </c>
      <c r="G1180" s="44">
        <v>6297.0</v>
      </c>
      <c r="H1180" s="45">
        <v>548.0</v>
      </c>
      <c r="I1180" s="45">
        <v>550.0</v>
      </c>
      <c r="J1180" s="42" t="s">
        <v>4800</v>
      </c>
      <c r="K1180" s="46">
        <v>42846.0</v>
      </c>
      <c r="L1180" s="40" t="s">
        <v>4801</v>
      </c>
    </row>
    <row r="1181">
      <c r="A1181" s="8" t="s">
        <v>12</v>
      </c>
      <c r="B1181" s="8" t="s">
        <v>12</v>
      </c>
      <c r="C1181" s="30" t="s">
        <v>4802</v>
      </c>
      <c r="D1181" s="22" t="s">
        <v>4212</v>
      </c>
      <c r="E1181" s="8" t="s">
        <v>4803</v>
      </c>
      <c r="F1181" s="20" t="s">
        <v>4214</v>
      </c>
      <c r="G1181" s="14">
        <v>7681.0</v>
      </c>
      <c r="H1181" s="10">
        <v>545.0</v>
      </c>
      <c r="I1181" s="14">
        <v>10814.0</v>
      </c>
      <c r="J1181" s="22" t="s">
        <v>4804</v>
      </c>
      <c r="K1181" s="32">
        <v>42846.0</v>
      </c>
      <c r="L1181" s="8" t="s">
        <v>4805</v>
      </c>
    </row>
    <row r="1182">
      <c r="A1182" s="8" t="s">
        <v>12</v>
      </c>
      <c r="B1182" s="8" t="s">
        <v>12</v>
      </c>
      <c r="C1182" s="30" t="s">
        <v>4806</v>
      </c>
      <c r="D1182" s="22" t="s">
        <v>4212</v>
      </c>
      <c r="E1182" s="8" t="s">
        <v>4807</v>
      </c>
      <c r="F1182" s="20" t="s">
        <v>4214</v>
      </c>
      <c r="G1182" s="14">
        <v>18204.0</v>
      </c>
      <c r="H1182" s="10">
        <v>547.0</v>
      </c>
      <c r="I1182" s="10">
        <v>548.0</v>
      </c>
      <c r="J1182" s="22" t="s">
        <v>4808</v>
      </c>
      <c r="K1182" s="32">
        <v>42856.0</v>
      </c>
      <c r="L1182" s="8" t="s">
        <v>4809</v>
      </c>
    </row>
    <row r="1183">
      <c r="A1183" s="8" t="s">
        <v>12</v>
      </c>
      <c r="B1183" s="8" t="s">
        <v>12</v>
      </c>
      <c r="C1183" s="30" t="s">
        <v>4810</v>
      </c>
      <c r="D1183" s="22" t="s">
        <v>4212</v>
      </c>
      <c r="E1183" s="8" t="s">
        <v>4811</v>
      </c>
      <c r="F1183" s="20" t="s">
        <v>4214</v>
      </c>
      <c r="G1183" s="14">
        <v>893098.0</v>
      </c>
      <c r="H1183" s="10">
        <v>650.0</v>
      </c>
      <c r="I1183" s="10">
        <v>650.0</v>
      </c>
      <c r="J1183" s="22" t="s">
        <v>4812</v>
      </c>
      <c r="K1183" s="32">
        <v>42948.0</v>
      </c>
      <c r="L1183" s="8" t="s">
        <v>4813</v>
      </c>
    </row>
    <row r="1184">
      <c r="A1184" s="8" t="s">
        <v>12</v>
      </c>
      <c r="B1184" s="8" t="s">
        <v>12</v>
      </c>
      <c r="C1184" s="30" t="s">
        <v>4814</v>
      </c>
      <c r="D1184" s="22" t="s">
        <v>4212</v>
      </c>
      <c r="E1184" s="8" t="s">
        <v>4815</v>
      </c>
      <c r="F1184" s="20" t="s">
        <v>4214</v>
      </c>
      <c r="G1184" s="14">
        <v>55670.0</v>
      </c>
      <c r="H1184" s="10">
        <v>529.0</v>
      </c>
      <c r="I1184" s="10">
        <v>0.0</v>
      </c>
      <c r="J1184" s="22" t="s">
        <v>4816</v>
      </c>
      <c r="K1184" s="32">
        <v>42948.0</v>
      </c>
      <c r="L1184" s="8" t="s">
        <v>4817</v>
      </c>
    </row>
    <row r="1185">
      <c r="A1185" s="8" t="s">
        <v>12</v>
      </c>
      <c r="B1185" s="8" t="s">
        <v>12</v>
      </c>
      <c r="C1185" s="30" t="s">
        <v>4818</v>
      </c>
      <c r="D1185" s="22" t="s">
        <v>4212</v>
      </c>
      <c r="E1185" s="8" t="s">
        <v>4819</v>
      </c>
      <c r="F1185" s="20" t="s">
        <v>4214</v>
      </c>
      <c r="G1185" s="14">
        <v>2875034.0</v>
      </c>
      <c r="H1185" s="10">
        <v>693.0</v>
      </c>
      <c r="I1185" s="10">
        <v>693.0</v>
      </c>
      <c r="J1185" s="22" t="s">
        <v>4820</v>
      </c>
      <c r="K1185" s="32">
        <v>42971.0</v>
      </c>
      <c r="L1185" s="8" t="s">
        <v>4821</v>
      </c>
    </row>
    <row r="1186">
      <c r="A1186" s="8" t="s">
        <v>12</v>
      </c>
      <c r="B1186" s="8" t="s">
        <v>12</v>
      </c>
      <c r="C1186" s="30" t="s">
        <v>4822</v>
      </c>
      <c r="D1186" s="22" t="s">
        <v>4212</v>
      </c>
      <c r="E1186" s="8" t="s">
        <v>4823</v>
      </c>
      <c r="F1186" s="20" t="s">
        <v>4214</v>
      </c>
      <c r="G1186" s="14">
        <v>6181670.0</v>
      </c>
      <c r="H1186" s="10">
        <v>843.0</v>
      </c>
      <c r="I1186" s="10">
        <v>843.0</v>
      </c>
      <c r="J1186" s="22" t="s">
        <v>4824</v>
      </c>
      <c r="K1186" s="32">
        <v>42961.0</v>
      </c>
      <c r="L1186" s="8" t="s">
        <v>4825</v>
      </c>
    </row>
    <row r="1187">
      <c r="A1187" s="8" t="s">
        <v>12</v>
      </c>
      <c r="B1187" s="8" t="s">
        <v>12</v>
      </c>
      <c r="C1187" s="30" t="s">
        <v>4826</v>
      </c>
      <c r="D1187" s="22" t="s">
        <v>4212</v>
      </c>
      <c r="E1187" s="8" t="s">
        <v>4827</v>
      </c>
      <c r="F1187" s="20" t="s">
        <v>4214</v>
      </c>
      <c r="G1187" s="14">
        <v>5470848.0</v>
      </c>
      <c r="H1187" s="10">
        <v>810.0</v>
      </c>
      <c r="I1187" s="10">
        <v>810.0</v>
      </c>
      <c r="J1187" s="22" t="s">
        <v>4828</v>
      </c>
      <c r="K1187" s="32">
        <v>42971.0</v>
      </c>
      <c r="L1187" s="8" t="s">
        <v>4829</v>
      </c>
    </row>
    <row r="1188">
      <c r="A1188" s="8" t="s">
        <v>12</v>
      </c>
      <c r="B1188" s="8" t="s">
        <v>12</v>
      </c>
      <c r="C1188" s="30" t="s">
        <v>4830</v>
      </c>
      <c r="D1188" s="22" t="s">
        <v>4212</v>
      </c>
      <c r="E1188" s="8" t="s">
        <v>4831</v>
      </c>
      <c r="F1188" s="20" t="s">
        <v>4214</v>
      </c>
      <c r="G1188" s="14">
        <v>2586628.0</v>
      </c>
      <c r="H1188" s="10">
        <v>612.0</v>
      </c>
      <c r="I1188" s="10">
        <v>612.0</v>
      </c>
      <c r="J1188" s="22" t="s">
        <v>4832</v>
      </c>
      <c r="K1188" s="32">
        <v>42972.0</v>
      </c>
      <c r="L1188" s="8" t="s">
        <v>4833</v>
      </c>
    </row>
    <row r="1189">
      <c r="A1189" s="8" t="s">
        <v>12</v>
      </c>
      <c r="B1189" s="8" t="s">
        <v>12</v>
      </c>
      <c r="C1189" s="30" t="s">
        <v>4834</v>
      </c>
      <c r="D1189" s="22" t="s">
        <v>4212</v>
      </c>
      <c r="E1189" s="23" t="s">
        <v>4835</v>
      </c>
      <c r="F1189" s="20" t="s">
        <v>4214</v>
      </c>
      <c r="G1189" s="14">
        <v>20606.0</v>
      </c>
      <c r="H1189" s="10">
        <v>527.0</v>
      </c>
      <c r="I1189" s="10">
        <v>527.0</v>
      </c>
      <c r="J1189" s="22" t="s">
        <v>4836</v>
      </c>
      <c r="K1189" s="32">
        <v>42972.0</v>
      </c>
      <c r="L1189" s="8" t="s">
        <v>4837</v>
      </c>
    </row>
    <row r="1190">
      <c r="A1190" s="8" t="s">
        <v>12</v>
      </c>
      <c r="B1190" s="8" t="s">
        <v>12</v>
      </c>
      <c r="C1190" s="30" t="s">
        <v>4838</v>
      </c>
      <c r="D1190" s="22" t="s">
        <v>4212</v>
      </c>
      <c r="E1190" s="23" t="s">
        <v>4839</v>
      </c>
      <c r="F1190" s="20" t="s">
        <v>4214</v>
      </c>
      <c r="G1190" s="14">
        <v>31270.0</v>
      </c>
      <c r="H1190" s="10">
        <v>530.0</v>
      </c>
      <c r="I1190" s="10">
        <v>530.0</v>
      </c>
      <c r="J1190" s="22" t="s">
        <v>4840</v>
      </c>
      <c r="K1190" s="32">
        <v>42972.0</v>
      </c>
      <c r="L1190" s="8" t="s">
        <v>4841</v>
      </c>
    </row>
    <row r="1191">
      <c r="A1191" s="8" t="s">
        <v>12</v>
      </c>
      <c r="B1191" s="8" t="s">
        <v>12</v>
      </c>
      <c r="C1191" s="30" t="s">
        <v>4842</v>
      </c>
      <c r="D1191" s="22" t="s">
        <v>4212</v>
      </c>
      <c r="E1191" s="8" t="s">
        <v>4843</v>
      </c>
      <c r="F1191" s="20" t="s">
        <v>4214</v>
      </c>
      <c r="G1191" s="14">
        <v>14457.0</v>
      </c>
      <c r="H1191" s="10">
        <v>528.0</v>
      </c>
      <c r="I1191" s="10">
        <v>528.0</v>
      </c>
      <c r="J1191" s="22" t="s">
        <v>4844</v>
      </c>
      <c r="K1191" s="32">
        <v>42972.0</v>
      </c>
      <c r="L1191" s="8" t="s">
        <v>4845</v>
      </c>
    </row>
    <row r="1192">
      <c r="A1192" s="8" t="s">
        <v>12</v>
      </c>
      <c r="B1192" s="8" t="s">
        <v>12</v>
      </c>
      <c r="C1192" s="30" t="s">
        <v>4846</v>
      </c>
      <c r="D1192" s="22" t="s">
        <v>4212</v>
      </c>
      <c r="E1192" s="8" t="s">
        <v>4847</v>
      </c>
      <c r="F1192" s="20" t="s">
        <v>4214</v>
      </c>
      <c r="G1192" s="14">
        <v>12931.0</v>
      </c>
      <c r="H1192" s="10">
        <v>530.0</v>
      </c>
      <c r="I1192" s="10">
        <v>530.0</v>
      </c>
      <c r="J1192" s="22" t="s">
        <v>4848</v>
      </c>
      <c r="K1192" s="32">
        <v>42972.0</v>
      </c>
      <c r="L1192" s="8" t="s">
        <v>4849</v>
      </c>
    </row>
    <row r="1193">
      <c r="A1193" s="8" t="s">
        <v>12</v>
      </c>
      <c r="B1193" s="8" t="s">
        <v>12</v>
      </c>
      <c r="C1193" s="30" t="s">
        <v>4850</v>
      </c>
      <c r="D1193" s="22" t="s">
        <v>4212</v>
      </c>
      <c r="E1193" s="8" t="s">
        <v>4851</v>
      </c>
      <c r="F1193" s="20" t="s">
        <v>4214</v>
      </c>
      <c r="G1193" s="14">
        <v>1394688.0</v>
      </c>
      <c r="H1193" s="10">
        <v>702.0</v>
      </c>
      <c r="I1193" s="10">
        <v>702.0</v>
      </c>
      <c r="J1193" s="22" t="s">
        <v>4852</v>
      </c>
      <c r="K1193" s="32">
        <v>42948.0</v>
      </c>
      <c r="L1193" s="8" t="s">
        <v>4853</v>
      </c>
    </row>
    <row r="1194">
      <c r="A1194" s="8" t="s">
        <v>12</v>
      </c>
      <c r="B1194" s="8" t="s">
        <v>12</v>
      </c>
      <c r="C1194" s="30" t="s">
        <v>4854</v>
      </c>
      <c r="D1194" s="22" t="s">
        <v>4212</v>
      </c>
      <c r="E1194" s="8" t="s">
        <v>4855</v>
      </c>
      <c r="F1194" s="20" t="s">
        <v>4214</v>
      </c>
      <c r="G1194" s="14">
        <v>521004.0</v>
      </c>
      <c r="H1194" s="10">
        <v>556.0</v>
      </c>
      <c r="I1194" s="10">
        <v>556.0</v>
      </c>
      <c r="J1194" s="22" t="s">
        <v>4856</v>
      </c>
      <c r="K1194" s="32">
        <v>42972.0</v>
      </c>
      <c r="L1194" s="8" t="s">
        <v>4857</v>
      </c>
    </row>
    <row r="1195">
      <c r="A1195" s="8" t="s">
        <v>12</v>
      </c>
      <c r="B1195" s="8" t="s">
        <v>12</v>
      </c>
      <c r="C1195" s="30" t="s">
        <v>4858</v>
      </c>
      <c r="D1195" s="22" t="s">
        <v>4212</v>
      </c>
      <c r="E1195" s="8" t="s">
        <v>4859</v>
      </c>
      <c r="F1195" s="20" t="s">
        <v>4214</v>
      </c>
      <c r="G1195" s="14">
        <v>1159445.0</v>
      </c>
      <c r="H1195" s="10">
        <v>652.0</v>
      </c>
      <c r="I1195" s="10">
        <v>652.0</v>
      </c>
      <c r="J1195" s="22" t="s">
        <v>4860</v>
      </c>
      <c r="K1195" s="32">
        <v>42983.0</v>
      </c>
      <c r="L1195" s="8" t="s">
        <v>4861</v>
      </c>
    </row>
    <row r="1196">
      <c r="A1196" s="8" t="s">
        <v>12</v>
      </c>
      <c r="B1196" s="8" t="s">
        <v>12</v>
      </c>
      <c r="C1196" s="30" t="s">
        <v>4862</v>
      </c>
      <c r="D1196" s="22" t="s">
        <v>4212</v>
      </c>
      <c r="E1196" s="8" t="s">
        <v>4863</v>
      </c>
      <c r="F1196" s="20" t="s">
        <v>4214</v>
      </c>
      <c r="G1196" s="14">
        <v>2877610.0</v>
      </c>
      <c r="H1196" s="10">
        <v>717.0</v>
      </c>
      <c r="I1196" s="10">
        <v>717.0</v>
      </c>
      <c r="J1196" s="22" t="s">
        <v>4864</v>
      </c>
      <c r="K1196" s="32">
        <v>42983.0</v>
      </c>
      <c r="L1196" s="8" t="s">
        <v>4865</v>
      </c>
    </row>
    <row r="1197">
      <c r="A1197" s="40" t="s">
        <v>12</v>
      </c>
      <c r="B1197" s="40" t="s">
        <v>12</v>
      </c>
      <c r="C1197" s="41" t="s">
        <v>4866</v>
      </c>
      <c r="D1197" s="42" t="s">
        <v>4212</v>
      </c>
      <c r="E1197" s="40" t="s">
        <v>4867</v>
      </c>
      <c r="F1197" s="43" t="s">
        <v>4214</v>
      </c>
      <c r="G1197" s="44">
        <v>873559.0</v>
      </c>
      <c r="H1197" s="45">
        <v>677.0</v>
      </c>
      <c r="I1197" s="45">
        <v>678.0</v>
      </c>
      <c r="J1197" s="42" t="s">
        <v>4868</v>
      </c>
      <c r="K1197" s="46">
        <v>42650.0</v>
      </c>
      <c r="L1197" s="40" t="s">
        <v>4869</v>
      </c>
    </row>
    <row r="1198">
      <c r="A1198" s="8" t="s">
        <v>12</v>
      </c>
      <c r="B1198" s="8" t="s">
        <v>12</v>
      </c>
      <c r="C1198" s="30" t="s">
        <v>4870</v>
      </c>
      <c r="D1198" s="22" t="s">
        <v>4212</v>
      </c>
      <c r="E1198" s="8" t="s">
        <v>4871</v>
      </c>
      <c r="F1198" s="20" t="s">
        <v>4214</v>
      </c>
      <c r="G1198" s="14">
        <v>216.0</v>
      </c>
      <c r="H1198" s="10">
        <v>523.0</v>
      </c>
      <c r="I1198" s="10">
        <v>523.0</v>
      </c>
      <c r="J1198" s="22" t="s">
        <v>4872</v>
      </c>
      <c r="K1198" s="32">
        <v>42991.0</v>
      </c>
      <c r="L1198" s="8" t="s">
        <v>4873</v>
      </c>
    </row>
    <row r="1199">
      <c r="A1199" s="8" t="s">
        <v>12</v>
      </c>
      <c r="B1199" s="8" t="s">
        <v>12</v>
      </c>
      <c r="C1199" s="30" t="s">
        <v>4874</v>
      </c>
      <c r="D1199" s="22" t="s">
        <v>4212</v>
      </c>
      <c r="E1199" s="8" t="s">
        <v>4875</v>
      </c>
      <c r="F1199" s="20" t="s">
        <v>4214</v>
      </c>
      <c r="G1199" s="14">
        <v>109865.0</v>
      </c>
      <c r="H1199" s="10">
        <v>524.0</v>
      </c>
      <c r="I1199" s="10">
        <v>524.0</v>
      </c>
      <c r="J1199" s="22" t="s">
        <v>4876</v>
      </c>
      <c r="K1199" s="32">
        <v>42991.0</v>
      </c>
      <c r="L1199" s="8" t="s">
        <v>4877</v>
      </c>
    </row>
    <row r="1200">
      <c r="A1200" s="8" t="s">
        <v>12</v>
      </c>
      <c r="B1200" s="8" t="s">
        <v>12</v>
      </c>
      <c r="C1200" s="30" t="s">
        <v>4878</v>
      </c>
      <c r="D1200" s="22" t="s">
        <v>4212</v>
      </c>
      <c r="E1200" s="8" t="s">
        <v>4879</v>
      </c>
      <c r="F1200" s="20" t="s">
        <v>4214</v>
      </c>
      <c r="G1200" s="14">
        <v>92642.0</v>
      </c>
      <c r="H1200" s="10">
        <v>525.0</v>
      </c>
      <c r="I1200" s="10">
        <v>525.0</v>
      </c>
      <c r="J1200" s="30" t="s">
        <v>4880</v>
      </c>
      <c r="K1200" s="32">
        <v>43015.0</v>
      </c>
      <c r="L1200" s="8" t="s">
        <v>4881</v>
      </c>
    </row>
    <row r="1201">
      <c r="A1201" s="8" t="s">
        <v>12</v>
      </c>
      <c r="B1201" s="8" t="s">
        <v>12</v>
      </c>
      <c r="C1201" s="30" t="s">
        <v>4882</v>
      </c>
      <c r="D1201" s="22" t="s">
        <v>4212</v>
      </c>
      <c r="E1201" s="8" t="s">
        <v>4883</v>
      </c>
      <c r="F1201" s="20" t="s">
        <v>4214</v>
      </c>
      <c r="G1201" s="14">
        <v>236701.0</v>
      </c>
      <c r="H1201" s="10">
        <v>529.0</v>
      </c>
      <c r="I1201" s="10">
        <v>529.0</v>
      </c>
      <c r="J1201" s="22" t="s">
        <v>4884</v>
      </c>
      <c r="K1201" s="32">
        <v>43015.0</v>
      </c>
      <c r="L1201" s="8" t="s">
        <v>4885</v>
      </c>
    </row>
    <row r="1202">
      <c r="A1202" s="8" t="s">
        <v>12</v>
      </c>
      <c r="B1202" s="8" t="s">
        <v>12</v>
      </c>
      <c r="C1202" s="30" t="s">
        <v>4886</v>
      </c>
      <c r="D1202" s="22" t="s">
        <v>4212</v>
      </c>
      <c r="E1202" s="8" t="s">
        <v>4887</v>
      </c>
      <c r="F1202" s="20" t="s">
        <v>4214</v>
      </c>
      <c r="G1202" s="14">
        <v>53804.0</v>
      </c>
      <c r="H1202" s="10">
        <v>523.0</v>
      </c>
      <c r="I1202" s="10">
        <v>523.0</v>
      </c>
      <c r="J1202" s="22" t="s">
        <v>4888</v>
      </c>
      <c r="K1202" s="32">
        <v>43001.0</v>
      </c>
      <c r="L1202" s="8" t="s">
        <v>4889</v>
      </c>
    </row>
    <row r="1203">
      <c r="A1203" s="8" t="s">
        <v>12</v>
      </c>
      <c r="B1203" s="8" t="s">
        <v>12</v>
      </c>
      <c r="C1203" s="30" t="s">
        <v>4890</v>
      </c>
      <c r="D1203" s="22" t="s">
        <v>4212</v>
      </c>
      <c r="E1203" s="8" t="s">
        <v>4891</v>
      </c>
      <c r="F1203" s="20" t="s">
        <v>4214</v>
      </c>
      <c r="G1203" s="14">
        <v>2174.0</v>
      </c>
      <c r="H1203" s="10">
        <v>523.0</v>
      </c>
      <c r="I1203" s="10">
        <v>523.0</v>
      </c>
      <c r="J1203" s="22" t="s">
        <v>4892</v>
      </c>
      <c r="K1203" s="32">
        <v>43001.0</v>
      </c>
      <c r="L1203" s="8" t="s">
        <v>4893</v>
      </c>
    </row>
    <row r="1204">
      <c r="A1204" s="8" t="s">
        <v>12</v>
      </c>
      <c r="B1204" s="8" t="s">
        <v>12</v>
      </c>
      <c r="C1204" s="30" t="s">
        <v>4894</v>
      </c>
      <c r="D1204" s="22" t="s">
        <v>4212</v>
      </c>
      <c r="E1204" s="8" t="s">
        <v>4895</v>
      </c>
      <c r="F1204" s="20" t="s">
        <v>4214</v>
      </c>
      <c r="G1204" s="14">
        <v>190461.0</v>
      </c>
      <c r="H1204" s="10">
        <v>523.0</v>
      </c>
      <c r="I1204" s="10">
        <v>523.0</v>
      </c>
      <c r="J1204" s="22" t="s">
        <v>4896</v>
      </c>
      <c r="K1204" s="32">
        <v>43010.0</v>
      </c>
      <c r="L1204" s="8" t="s">
        <v>4897</v>
      </c>
    </row>
    <row r="1205">
      <c r="A1205" s="8" t="s">
        <v>12</v>
      </c>
      <c r="B1205" s="8" t="s">
        <v>12</v>
      </c>
      <c r="C1205" s="30" t="s">
        <v>4898</v>
      </c>
      <c r="D1205" s="22" t="s">
        <v>4212</v>
      </c>
      <c r="E1205" s="8" t="s">
        <v>4899</v>
      </c>
      <c r="F1205" s="20" t="s">
        <v>4214</v>
      </c>
      <c r="G1205" s="14">
        <v>24923.0</v>
      </c>
      <c r="H1205" s="10">
        <v>522.0</v>
      </c>
      <c r="I1205" s="10">
        <v>522.0</v>
      </c>
      <c r="J1205" s="30" t="s">
        <v>4900</v>
      </c>
      <c r="K1205" s="32">
        <v>43010.0</v>
      </c>
      <c r="L1205" s="8" t="s">
        <v>4901</v>
      </c>
    </row>
    <row r="1206">
      <c r="A1206" s="8" t="s">
        <v>12</v>
      </c>
      <c r="B1206" s="8" t="s">
        <v>12</v>
      </c>
      <c r="C1206" s="30" t="s">
        <v>4902</v>
      </c>
      <c r="D1206" s="22" t="s">
        <v>4212</v>
      </c>
      <c r="E1206" s="8" t="s">
        <v>4903</v>
      </c>
      <c r="F1206" s="20" t="s">
        <v>4214</v>
      </c>
      <c r="G1206" s="14">
        <v>264912.0</v>
      </c>
      <c r="H1206" s="10">
        <v>533.0</v>
      </c>
      <c r="I1206" s="10">
        <v>533.0</v>
      </c>
      <c r="J1206" s="30" t="s">
        <v>4904</v>
      </c>
      <c r="K1206" s="32">
        <v>43021.0</v>
      </c>
      <c r="L1206" s="8" t="s">
        <v>4905</v>
      </c>
    </row>
    <row r="1207">
      <c r="A1207" s="8" t="s">
        <v>12</v>
      </c>
      <c r="B1207" s="8" t="s">
        <v>12</v>
      </c>
      <c r="C1207" s="30" t="s">
        <v>4906</v>
      </c>
      <c r="D1207" s="22" t="s">
        <v>4212</v>
      </c>
      <c r="E1207" s="8" t="s">
        <v>4907</v>
      </c>
      <c r="F1207" s="20" t="s">
        <v>4214</v>
      </c>
      <c r="G1207" s="14">
        <v>9194.0</v>
      </c>
      <c r="H1207" s="10">
        <v>520.0</v>
      </c>
      <c r="I1207" s="10">
        <v>520.0</v>
      </c>
      <c r="J1207" s="22" t="s">
        <v>4908</v>
      </c>
      <c r="K1207" s="32">
        <v>43021.0</v>
      </c>
      <c r="L1207" s="8" t="s">
        <v>4909</v>
      </c>
    </row>
    <row r="1208">
      <c r="A1208" s="8" t="s">
        <v>12</v>
      </c>
      <c r="B1208" s="8" t="s">
        <v>12</v>
      </c>
      <c r="C1208" s="30" t="s">
        <v>4910</v>
      </c>
      <c r="D1208" s="22" t="s">
        <v>4212</v>
      </c>
      <c r="E1208" s="8" t="s">
        <v>4911</v>
      </c>
      <c r="F1208" s="20" t="s">
        <v>4214</v>
      </c>
      <c r="G1208" s="14">
        <v>168527.0</v>
      </c>
      <c r="H1208" s="10">
        <v>528.0</v>
      </c>
      <c r="I1208" s="10">
        <v>528.0</v>
      </c>
      <c r="J1208" s="30" t="s">
        <v>4912</v>
      </c>
      <c r="K1208" s="32">
        <v>43044.0</v>
      </c>
      <c r="L1208" s="8" t="s">
        <v>4913</v>
      </c>
    </row>
    <row r="1209">
      <c r="A1209" s="8" t="s">
        <v>12</v>
      </c>
      <c r="B1209" s="8" t="s">
        <v>12</v>
      </c>
      <c r="C1209" s="30" t="s">
        <v>4914</v>
      </c>
      <c r="D1209" s="22" t="s">
        <v>4212</v>
      </c>
      <c r="E1209" s="8" t="s">
        <v>4915</v>
      </c>
      <c r="F1209" s="20" t="s">
        <v>4214</v>
      </c>
      <c r="G1209" s="14">
        <v>233214.0</v>
      </c>
      <c r="H1209" s="10">
        <v>524.0</v>
      </c>
      <c r="I1209" s="10">
        <v>524.0</v>
      </c>
      <c r="J1209" s="30" t="s">
        <v>4916</v>
      </c>
      <c r="K1209" s="32">
        <v>43052.0</v>
      </c>
      <c r="L1209" s="8" t="s">
        <v>4917</v>
      </c>
    </row>
    <row r="1210">
      <c r="A1210" s="8" t="s">
        <v>12</v>
      </c>
      <c r="B1210" s="8" t="s">
        <v>12</v>
      </c>
      <c r="C1210" s="30" t="s">
        <v>4918</v>
      </c>
      <c r="D1210" s="22" t="s">
        <v>4212</v>
      </c>
      <c r="E1210" s="8" t="s">
        <v>4919</v>
      </c>
      <c r="F1210" s="20" t="s">
        <v>4214</v>
      </c>
      <c r="G1210" s="14">
        <v>247582.0</v>
      </c>
      <c r="H1210" s="10">
        <v>537.0</v>
      </c>
      <c r="I1210" s="10">
        <v>537.0</v>
      </c>
      <c r="J1210" s="22" t="s">
        <v>4920</v>
      </c>
      <c r="K1210" s="32">
        <v>43054.0</v>
      </c>
      <c r="L1210" s="8" t="s">
        <v>4921</v>
      </c>
    </row>
    <row r="1211">
      <c r="A1211" s="8" t="s">
        <v>12</v>
      </c>
      <c r="B1211" s="8" t="s">
        <v>12</v>
      </c>
      <c r="C1211" s="30" t="s">
        <v>4922</v>
      </c>
      <c r="D1211" s="22" t="s">
        <v>4212</v>
      </c>
      <c r="E1211" s="8" t="s">
        <v>4923</v>
      </c>
      <c r="F1211" s="20" t="s">
        <v>4214</v>
      </c>
      <c r="G1211" s="14">
        <v>7337838.0</v>
      </c>
      <c r="H1211" s="14">
        <v>1166.0</v>
      </c>
      <c r="I1211" s="10">
        <v>1166.0</v>
      </c>
      <c r="J1211" s="22" t="s">
        <v>4924</v>
      </c>
      <c r="K1211" s="32">
        <v>43054.0</v>
      </c>
      <c r="L1211" s="8" t="s">
        <v>4925</v>
      </c>
    </row>
    <row r="1212">
      <c r="A1212" s="8" t="s">
        <v>12</v>
      </c>
      <c r="B1212" s="8" t="s">
        <v>12</v>
      </c>
      <c r="C1212" s="30" t="s">
        <v>4926</v>
      </c>
      <c r="D1212" s="22" t="s">
        <v>4212</v>
      </c>
      <c r="E1212" s="8" t="s">
        <v>4927</v>
      </c>
      <c r="F1212" s="20" t="s">
        <v>4214</v>
      </c>
      <c r="G1212" s="14">
        <v>4761273.0</v>
      </c>
      <c r="H1212" s="10">
        <v>994.0</v>
      </c>
      <c r="I1212" s="10">
        <v>994.0</v>
      </c>
      <c r="J1212" s="22" t="s">
        <v>4928</v>
      </c>
      <c r="K1212" s="32">
        <v>43054.0</v>
      </c>
      <c r="L1212" s="8" t="s">
        <v>4929</v>
      </c>
    </row>
    <row r="1213">
      <c r="A1213" s="8" t="s">
        <v>12</v>
      </c>
      <c r="B1213" s="8" t="s">
        <v>12</v>
      </c>
      <c r="C1213" s="30" t="s">
        <v>4930</v>
      </c>
      <c r="D1213" s="22" t="s">
        <v>4212</v>
      </c>
      <c r="E1213" s="8" t="s">
        <v>4931</v>
      </c>
      <c r="F1213" s="20" t="s">
        <v>4214</v>
      </c>
      <c r="G1213" s="14">
        <v>610.0</v>
      </c>
      <c r="H1213" s="10">
        <v>514.0</v>
      </c>
      <c r="I1213" s="10">
        <v>514.0</v>
      </c>
      <c r="J1213" s="22" t="s">
        <v>4932</v>
      </c>
      <c r="K1213" s="32">
        <v>43054.0</v>
      </c>
      <c r="L1213" s="8" t="s">
        <v>4933</v>
      </c>
    </row>
    <row r="1214">
      <c r="A1214" s="8" t="s">
        <v>12</v>
      </c>
      <c r="B1214" s="8" t="s">
        <v>12</v>
      </c>
      <c r="C1214" s="30" t="s">
        <v>4934</v>
      </c>
      <c r="D1214" s="22" t="s">
        <v>4212</v>
      </c>
      <c r="E1214" s="8" t="s">
        <v>4935</v>
      </c>
      <c r="F1214" s="20" t="s">
        <v>4214</v>
      </c>
      <c r="G1214" s="14">
        <v>9352.0</v>
      </c>
      <c r="H1214" s="10">
        <v>514.0</v>
      </c>
      <c r="I1214" s="10">
        <v>514.0</v>
      </c>
      <c r="J1214" s="22" t="s">
        <v>4936</v>
      </c>
      <c r="K1214" s="32">
        <v>43054.0</v>
      </c>
      <c r="L1214" s="8" t="s">
        <v>4937</v>
      </c>
    </row>
    <row r="1215">
      <c r="A1215" s="8" t="s">
        <v>12</v>
      </c>
      <c r="B1215" s="8" t="s">
        <v>12</v>
      </c>
      <c r="C1215" s="30" t="s">
        <v>4938</v>
      </c>
      <c r="D1215" s="22" t="s">
        <v>4212</v>
      </c>
      <c r="E1215" s="8" t="s">
        <v>4939</v>
      </c>
      <c r="F1215" s="20" t="s">
        <v>4214</v>
      </c>
      <c r="G1215" s="14">
        <v>10555.0</v>
      </c>
      <c r="H1215" s="10">
        <v>513.0</v>
      </c>
      <c r="I1215" s="10">
        <v>513.0</v>
      </c>
      <c r="J1215" s="22" t="s">
        <v>4940</v>
      </c>
      <c r="K1215" s="32">
        <v>43054.0</v>
      </c>
      <c r="L1215" s="8" t="s">
        <v>4941</v>
      </c>
    </row>
    <row r="1216">
      <c r="A1216" s="8" t="s">
        <v>12</v>
      </c>
      <c r="B1216" s="8" t="s">
        <v>12</v>
      </c>
      <c r="C1216" s="30" t="s">
        <v>4942</v>
      </c>
      <c r="D1216" s="22" t="s">
        <v>4212</v>
      </c>
      <c r="E1216" s="8" t="s">
        <v>4943</v>
      </c>
      <c r="F1216" s="20" t="s">
        <v>4214</v>
      </c>
      <c r="G1216" s="14">
        <v>93311.0</v>
      </c>
      <c r="H1216" s="10">
        <v>522.0</v>
      </c>
      <c r="I1216" s="10">
        <v>522.0</v>
      </c>
      <c r="J1216" s="22" t="s">
        <v>4944</v>
      </c>
      <c r="K1216" s="32">
        <v>43054.0</v>
      </c>
      <c r="L1216" s="8" t="s">
        <v>4945</v>
      </c>
    </row>
    <row r="1217">
      <c r="A1217" s="8" t="s">
        <v>12</v>
      </c>
      <c r="B1217" s="8" t="s">
        <v>12</v>
      </c>
      <c r="C1217" s="30" t="s">
        <v>4946</v>
      </c>
      <c r="D1217" s="22" t="s">
        <v>4212</v>
      </c>
      <c r="E1217" s="8" t="s">
        <v>4947</v>
      </c>
      <c r="F1217" s="20" t="s">
        <v>4214</v>
      </c>
      <c r="G1217" s="14">
        <v>19.0</v>
      </c>
      <c r="H1217" s="10">
        <v>515.0</v>
      </c>
      <c r="I1217" s="10">
        <v>515.0</v>
      </c>
      <c r="J1217" s="22" t="s">
        <v>4948</v>
      </c>
      <c r="K1217" s="32">
        <v>43054.0</v>
      </c>
      <c r="L1217" s="8" t="s">
        <v>4949</v>
      </c>
    </row>
    <row r="1218">
      <c r="A1218" s="8" t="s">
        <v>12</v>
      </c>
      <c r="B1218" s="8" t="s">
        <v>12</v>
      </c>
      <c r="C1218" s="30" t="s">
        <v>4950</v>
      </c>
      <c r="D1218" s="22" t="s">
        <v>4212</v>
      </c>
      <c r="E1218" s="8" t="s">
        <v>4951</v>
      </c>
      <c r="F1218" s="20" t="s">
        <v>4214</v>
      </c>
      <c r="G1218" s="14">
        <v>138.0</v>
      </c>
      <c r="H1218" s="10">
        <v>515.0</v>
      </c>
      <c r="I1218" s="10">
        <v>515.0</v>
      </c>
      <c r="J1218" s="22" t="s">
        <v>4952</v>
      </c>
      <c r="K1218" s="32">
        <v>43054.0</v>
      </c>
      <c r="L1218" s="8" t="s">
        <v>4953</v>
      </c>
    </row>
    <row r="1219">
      <c r="A1219" s="8" t="s">
        <v>12</v>
      </c>
      <c r="B1219" s="8" t="s">
        <v>12</v>
      </c>
      <c r="C1219" s="30" t="s">
        <v>4954</v>
      </c>
      <c r="D1219" s="22" t="s">
        <v>4212</v>
      </c>
      <c r="E1219" s="8" t="s">
        <v>4955</v>
      </c>
      <c r="F1219" s="20" t="s">
        <v>4214</v>
      </c>
      <c r="G1219" s="14">
        <v>1956.0</v>
      </c>
      <c r="H1219" s="10">
        <v>515.0</v>
      </c>
      <c r="I1219" s="10">
        <v>515.0</v>
      </c>
      <c r="J1219" s="22" t="s">
        <v>4956</v>
      </c>
      <c r="K1219" s="32">
        <v>43054.0</v>
      </c>
      <c r="L1219" s="8" t="s">
        <v>4957</v>
      </c>
    </row>
    <row r="1220">
      <c r="A1220" s="8" t="s">
        <v>12</v>
      </c>
      <c r="B1220" s="8" t="s">
        <v>12</v>
      </c>
      <c r="C1220" s="30" t="s">
        <v>4958</v>
      </c>
      <c r="D1220" s="22" t="s">
        <v>4212</v>
      </c>
      <c r="E1220" s="8" t="s">
        <v>4959</v>
      </c>
      <c r="F1220" s="20" t="s">
        <v>4214</v>
      </c>
      <c r="G1220" s="14">
        <v>4213.0</v>
      </c>
      <c r="H1220" s="10">
        <v>514.0</v>
      </c>
      <c r="I1220" s="10">
        <v>514.0</v>
      </c>
      <c r="J1220" s="22" t="s">
        <v>4960</v>
      </c>
      <c r="K1220" s="32">
        <v>43054.0</v>
      </c>
      <c r="L1220" s="8" t="s">
        <v>4961</v>
      </c>
    </row>
    <row r="1221">
      <c r="A1221" s="8" t="s">
        <v>12</v>
      </c>
      <c r="B1221" s="8" t="s">
        <v>12</v>
      </c>
      <c r="C1221" s="30" t="s">
        <v>4962</v>
      </c>
      <c r="D1221" s="22" t="s">
        <v>4212</v>
      </c>
      <c r="E1221" s="8" t="s">
        <v>4963</v>
      </c>
      <c r="F1221" s="20" t="s">
        <v>4214</v>
      </c>
      <c r="G1221" s="14">
        <v>521959.0</v>
      </c>
      <c r="H1221" s="10">
        <v>576.0</v>
      </c>
      <c r="I1221" s="10">
        <v>576.0</v>
      </c>
      <c r="J1221" s="22" t="s">
        <v>4964</v>
      </c>
      <c r="K1221" s="32">
        <v>43057.0</v>
      </c>
      <c r="L1221" s="8" t="s">
        <v>4965</v>
      </c>
    </row>
    <row r="1222">
      <c r="A1222" s="8" t="s">
        <v>12</v>
      </c>
      <c r="B1222" s="8" t="s">
        <v>12</v>
      </c>
      <c r="C1222" s="30" t="s">
        <v>4966</v>
      </c>
      <c r="D1222" s="22" t="s">
        <v>4212</v>
      </c>
      <c r="E1222" s="8" t="s">
        <v>4967</v>
      </c>
      <c r="F1222" s="20" t="s">
        <v>4214</v>
      </c>
      <c r="G1222" s="14">
        <v>8683.0</v>
      </c>
      <c r="H1222" s="10">
        <v>515.0</v>
      </c>
      <c r="I1222" s="10">
        <v>515.0</v>
      </c>
      <c r="J1222" s="30" t="s">
        <v>4968</v>
      </c>
      <c r="K1222" s="32">
        <v>43057.0</v>
      </c>
      <c r="L1222" s="8" t="s">
        <v>4969</v>
      </c>
    </row>
    <row r="1223">
      <c r="A1223" s="8" t="s">
        <v>12</v>
      </c>
      <c r="B1223" s="8" t="s">
        <v>12</v>
      </c>
      <c r="C1223" s="30" t="s">
        <v>4970</v>
      </c>
      <c r="D1223" s="22" t="s">
        <v>4212</v>
      </c>
      <c r="E1223" s="8" t="s">
        <v>4971</v>
      </c>
      <c r="F1223" s="20" t="s">
        <v>4214</v>
      </c>
      <c r="G1223" s="14">
        <v>1409.0</v>
      </c>
      <c r="H1223" s="10">
        <v>513.0</v>
      </c>
      <c r="I1223" s="10">
        <v>513.0</v>
      </c>
      <c r="J1223" s="22" t="s">
        <v>4972</v>
      </c>
      <c r="K1223" s="32">
        <v>43057.0</v>
      </c>
      <c r="L1223" s="8" t="s">
        <v>4973</v>
      </c>
    </row>
    <row r="1224">
      <c r="A1224" s="8" t="s">
        <v>12</v>
      </c>
      <c r="B1224" s="8" t="s">
        <v>12</v>
      </c>
      <c r="C1224" s="30" t="s">
        <v>4974</v>
      </c>
      <c r="D1224" s="22" t="s">
        <v>4212</v>
      </c>
      <c r="E1224" s="8" t="s">
        <v>4975</v>
      </c>
      <c r="F1224" s="20" t="s">
        <v>4214</v>
      </c>
      <c r="G1224" s="14">
        <v>1231952.0</v>
      </c>
      <c r="H1224" s="10">
        <v>740.0</v>
      </c>
      <c r="I1224" s="10">
        <v>740.0</v>
      </c>
      <c r="J1224" s="22" t="s">
        <v>4976</v>
      </c>
      <c r="K1224" s="32">
        <v>43057.0</v>
      </c>
      <c r="L1224" s="8" t="s">
        <v>4977</v>
      </c>
    </row>
    <row r="1225">
      <c r="A1225" s="8" t="s">
        <v>12</v>
      </c>
      <c r="B1225" s="8" t="s">
        <v>12</v>
      </c>
      <c r="C1225" s="30" t="s">
        <v>4978</v>
      </c>
      <c r="D1225" s="22" t="s">
        <v>4212</v>
      </c>
      <c r="E1225" s="8" t="s">
        <v>4979</v>
      </c>
      <c r="F1225" s="20" t="s">
        <v>4214</v>
      </c>
      <c r="G1225" s="14">
        <v>130.0</v>
      </c>
      <c r="H1225" s="10">
        <v>515.0</v>
      </c>
      <c r="I1225" s="10">
        <v>515.0</v>
      </c>
      <c r="J1225" s="30" t="s">
        <v>4980</v>
      </c>
      <c r="K1225" s="32">
        <v>43057.0</v>
      </c>
      <c r="L1225" s="8" t="s">
        <v>4981</v>
      </c>
    </row>
    <row r="1226">
      <c r="A1226" s="8" t="s">
        <v>12</v>
      </c>
      <c r="B1226" s="8" t="s">
        <v>12</v>
      </c>
      <c r="C1226" s="30" t="s">
        <v>4982</v>
      </c>
      <c r="D1226" s="22" t="s">
        <v>4212</v>
      </c>
      <c r="E1226" s="8" t="s">
        <v>4983</v>
      </c>
      <c r="F1226" s="20" t="s">
        <v>4214</v>
      </c>
      <c r="G1226" s="14">
        <v>6057.0</v>
      </c>
      <c r="H1226" s="10">
        <v>515.0</v>
      </c>
      <c r="I1226" s="10">
        <v>515.0</v>
      </c>
      <c r="J1226" s="22" t="s">
        <v>4984</v>
      </c>
      <c r="K1226" s="32">
        <v>43057.0</v>
      </c>
      <c r="L1226" s="8" t="s">
        <v>4985</v>
      </c>
    </row>
    <row r="1227">
      <c r="A1227" s="8" t="s">
        <v>12</v>
      </c>
      <c r="B1227" s="8" t="s">
        <v>12</v>
      </c>
      <c r="C1227" s="30" t="s">
        <v>4986</v>
      </c>
      <c r="D1227" s="22" t="s">
        <v>4212</v>
      </c>
      <c r="E1227" s="8" t="s">
        <v>4987</v>
      </c>
      <c r="F1227" s="20" t="s">
        <v>4214</v>
      </c>
      <c r="G1227" s="14">
        <v>325671.0</v>
      </c>
      <c r="H1227" s="10">
        <v>531.0</v>
      </c>
      <c r="I1227" s="10">
        <v>531.0</v>
      </c>
      <c r="J1227" s="22" t="s">
        <v>4988</v>
      </c>
      <c r="K1227" s="32">
        <v>43057.0</v>
      </c>
      <c r="L1227" s="8" t="s">
        <v>4989</v>
      </c>
    </row>
    <row r="1228">
      <c r="A1228" s="8" t="s">
        <v>12</v>
      </c>
      <c r="B1228" s="8" t="s">
        <v>12</v>
      </c>
      <c r="C1228" s="30" t="s">
        <v>4990</v>
      </c>
      <c r="D1228" s="22" t="s">
        <v>4212</v>
      </c>
      <c r="E1228" s="8" t="s">
        <v>4991</v>
      </c>
      <c r="F1228" s="20" t="s">
        <v>4214</v>
      </c>
      <c r="G1228" s="14">
        <v>5777891.0</v>
      </c>
      <c r="H1228" s="14">
        <v>1015.0</v>
      </c>
      <c r="I1228" s="14">
        <v>1015.0</v>
      </c>
      <c r="J1228" s="22" t="s">
        <v>4992</v>
      </c>
      <c r="K1228" s="32">
        <v>43057.0</v>
      </c>
      <c r="L1228" s="8" t="s">
        <v>4993</v>
      </c>
    </row>
    <row r="1229">
      <c r="A1229" s="8" t="s">
        <v>12</v>
      </c>
      <c r="B1229" s="8" t="s">
        <v>12</v>
      </c>
      <c r="C1229" s="30" t="s">
        <v>4994</v>
      </c>
      <c r="D1229" s="22" t="s">
        <v>4212</v>
      </c>
      <c r="E1229" s="8" t="s">
        <v>4995</v>
      </c>
      <c r="F1229" s="20" t="s">
        <v>4214</v>
      </c>
      <c r="G1229" s="14">
        <v>339486.0</v>
      </c>
      <c r="H1229" s="10">
        <v>532.0</v>
      </c>
      <c r="I1229" s="10">
        <v>532.0</v>
      </c>
      <c r="J1229" s="22" t="s">
        <v>4996</v>
      </c>
      <c r="K1229" s="32">
        <v>43123.0</v>
      </c>
      <c r="L1229" s="8" t="s">
        <v>4997</v>
      </c>
    </row>
    <row r="1230">
      <c r="A1230" s="8" t="s">
        <v>12</v>
      </c>
      <c r="B1230" s="8" t="s">
        <v>12</v>
      </c>
      <c r="C1230" s="30" t="s">
        <v>4998</v>
      </c>
      <c r="D1230" s="22" t="s">
        <v>4212</v>
      </c>
      <c r="E1230" s="8" t="s">
        <v>4999</v>
      </c>
      <c r="F1230" s="20" t="s">
        <v>4214</v>
      </c>
      <c r="G1230" s="14">
        <v>998871.0</v>
      </c>
      <c r="H1230" s="10">
        <v>559.0</v>
      </c>
      <c r="I1230" s="10">
        <v>559.0</v>
      </c>
      <c r="J1230" s="22" t="s">
        <v>5000</v>
      </c>
      <c r="K1230" s="32">
        <v>43179.0</v>
      </c>
      <c r="L1230" s="8" t="s">
        <v>5001</v>
      </c>
    </row>
    <row r="1231">
      <c r="A1231" s="8" t="s">
        <v>12</v>
      </c>
      <c r="B1231" s="8" t="s">
        <v>12</v>
      </c>
      <c r="C1231" s="30" t="s">
        <v>5002</v>
      </c>
      <c r="D1231" s="22" t="s">
        <v>4212</v>
      </c>
      <c r="E1231" s="8" t="s">
        <v>5003</v>
      </c>
      <c r="F1231" s="20" t="s">
        <v>4214</v>
      </c>
      <c r="G1231" s="14">
        <v>4221650.0</v>
      </c>
      <c r="H1231" s="10">
        <v>959.0</v>
      </c>
      <c r="I1231" s="10">
        <v>959.0</v>
      </c>
      <c r="J1231" s="22" t="s">
        <v>5004</v>
      </c>
      <c r="K1231" s="32">
        <v>43207.0</v>
      </c>
      <c r="L1231" s="8" t="s">
        <v>5005</v>
      </c>
    </row>
    <row r="1232">
      <c r="A1232" s="8" t="s">
        <v>12</v>
      </c>
      <c r="B1232" s="8" t="s">
        <v>12</v>
      </c>
      <c r="C1232" s="22" t="s">
        <v>5006</v>
      </c>
      <c r="D1232" s="22" t="s">
        <v>5007</v>
      </c>
      <c r="E1232" s="20" t="s">
        <v>5008</v>
      </c>
      <c r="F1232" s="8" t="s">
        <v>5009</v>
      </c>
      <c r="G1232" s="18">
        <v>45.0</v>
      </c>
      <c r="H1232" s="10">
        <v>4.0</v>
      </c>
      <c r="I1232" s="10">
        <v>4.0</v>
      </c>
      <c r="J1232" s="22" t="s">
        <v>5010</v>
      </c>
      <c r="K1232" s="32">
        <v>43981.0</v>
      </c>
      <c r="L1232" s="8" t="s">
        <v>5011</v>
      </c>
    </row>
    <row r="1233">
      <c r="A1233" s="8" t="s">
        <v>12</v>
      </c>
      <c r="B1233" s="8" t="s">
        <v>12</v>
      </c>
      <c r="C1233" s="22" t="s">
        <v>5012</v>
      </c>
      <c r="D1233" s="22" t="s">
        <v>5007</v>
      </c>
      <c r="E1233" s="20" t="s">
        <v>5013</v>
      </c>
      <c r="F1233" s="8" t="s">
        <v>5009</v>
      </c>
      <c r="G1233" s="14">
        <v>0.0</v>
      </c>
      <c r="H1233" s="10">
        <v>0.0</v>
      </c>
      <c r="I1233" s="10">
        <v>0.0</v>
      </c>
      <c r="J1233" s="8"/>
      <c r="K1233" s="32">
        <v>43981.0</v>
      </c>
      <c r="L1233" s="8" t="s">
        <v>5014</v>
      </c>
    </row>
    <row r="1234">
      <c r="A1234" s="8" t="s">
        <v>12</v>
      </c>
      <c r="B1234" s="8" t="s">
        <v>12</v>
      </c>
      <c r="C1234" s="8"/>
      <c r="D1234" s="22" t="s">
        <v>5007</v>
      </c>
      <c r="E1234" s="8"/>
      <c r="F1234" s="8" t="s">
        <v>5015</v>
      </c>
      <c r="G1234" s="14">
        <v>0.0</v>
      </c>
      <c r="H1234" s="10">
        <v>0.0</v>
      </c>
      <c r="I1234" s="10">
        <v>0.0</v>
      </c>
      <c r="J1234" s="8"/>
      <c r="K1234" s="11"/>
      <c r="L1234" s="8" t="s">
        <v>5016</v>
      </c>
    </row>
    <row r="1235">
      <c r="A1235" s="8" t="s">
        <v>12</v>
      </c>
      <c r="B1235" s="8" t="s">
        <v>12</v>
      </c>
      <c r="C1235" s="22" t="s">
        <v>5017</v>
      </c>
      <c r="D1235" s="22" t="s">
        <v>5007</v>
      </c>
      <c r="E1235" s="20" t="s">
        <v>5018</v>
      </c>
      <c r="F1235" s="8" t="s">
        <v>5019</v>
      </c>
      <c r="G1235" s="18">
        <v>3206.0</v>
      </c>
      <c r="H1235" s="10">
        <v>4.0</v>
      </c>
      <c r="I1235" s="10">
        <v>4.0</v>
      </c>
      <c r="J1235" s="22" t="s">
        <v>5020</v>
      </c>
      <c r="K1235" s="32">
        <v>43406.0</v>
      </c>
      <c r="L1235" s="8" t="s">
        <v>5021</v>
      </c>
    </row>
    <row r="1236">
      <c r="A1236" s="8" t="s">
        <v>12</v>
      </c>
      <c r="B1236" s="8" t="s">
        <v>12</v>
      </c>
      <c r="C1236" s="8"/>
      <c r="D1236" s="22" t="s">
        <v>5022</v>
      </c>
      <c r="E1236" s="8"/>
      <c r="F1236" s="8" t="s">
        <v>5023</v>
      </c>
      <c r="G1236" s="14">
        <v>0.0</v>
      </c>
      <c r="H1236" s="10">
        <v>0.0</v>
      </c>
      <c r="I1236" s="10">
        <v>0.0</v>
      </c>
      <c r="J1236" s="8"/>
      <c r="K1236" s="11"/>
      <c r="L1236" s="8" t="s">
        <v>5024</v>
      </c>
    </row>
    <row r="1237">
      <c r="A1237" s="8" t="s">
        <v>12</v>
      </c>
      <c r="B1237" s="8" t="s">
        <v>12</v>
      </c>
      <c r="C1237" s="8"/>
      <c r="D1237" s="22" t="s">
        <v>5025</v>
      </c>
      <c r="E1237" s="8"/>
      <c r="F1237" s="8" t="s">
        <v>5026</v>
      </c>
      <c r="G1237" s="14">
        <v>0.0</v>
      </c>
      <c r="H1237" s="10">
        <v>0.0</v>
      </c>
      <c r="I1237" s="10">
        <v>0.0</v>
      </c>
      <c r="J1237" s="8"/>
      <c r="K1237" s="11"/>
      <c r="L1237" s="8" t="s">
        <v>5027</v>
      </c>
    </row>
    <row r="1238">
      <c r="A1238" s="8" t="s">
        <v>12</v>
      </c>
      <c r="B1238" s="8" t="s">
        <v>12</v>
      </c>
      <c r="C1238" s="22" t="s">
        <v>5028</v>
      </c>
      <c r="D1238" s="22" t="s">
        <v>5029</v>
      </c>
      <c r="E1238" s="20" t="s">
        <v>5030</v>
      </c>
      <c r="F1238" s="8" t="s">
        <v>5031</v>
      </c>
      <c r="G1238" s="14">
        <v>0.0</v>
      </c>
      <c r="H1238" s="10">
        <v>4.0</v>
      </c>
      <c r="I1238" s="10">
        <v>4.0</v>
      </c>
      <c r="J1238" s="22" t="s">
        <v>5032</v>
      </c>
      <c r="K1238" s="32">
        <v>43499.0</v>
      </c>
      <c r="L1238" s="8" t="s">
        <v>5033</v>
      </c>
    </row>
    <row r="1239">
      <c r="A1239" s="8" t="s">
        <v>12</v>
      </c>
      <c r="B1239" s="8" t="s">
        <v>12</v>
      </c>
      <c r="C1239" s="8"/>
      <c r="D1239" s="22" t="s">
        <v>5034</v>
      </c>
      <c r="E1239" s="8"/>
      <c r="F1239" s="8" t="s">
        <v>5035</v>
      </c>
      <c r="G1239" s="14">
        <v>0.0</v>
      </c>
      <c r="H1239" s="10">
        <v>0.0</v>
      </c>
      <c r="I1239" s="10">
        <v>0.0</v>
      </c>
      <c r="J1239" s="8"/>
      <c r="K1239" s="11"/>
      <c r="L1239" s="8" t="s">
        <v>5036</v>
      </c>
    </row>
    <row r="1240">
      <c r="A1240" s="8" t="s">
        <v>12</v>
      </c>
      <c r="B1240" s="8" t="s">
        <v>12</v>
      </c>
      <c r="C1240" s="8"/>
      <c r="D1240" s="22" t="s">
        <v>5037</v>
      </c>
      <c r="E1240" s="8"/>
      <c r="F1240" s="8" t="s">
        <v>5038</v>
      </c>
      <c r="G1240" s="14">
        <v>0.0</v>
      </c>
      <c r="H1240" s="10">
        <v>0.0</v>
      </c>
      <c r="I1240" s="10">
        <v>0.0</v>
      </c>
      <c r="J1240" s="8"/>
      <c r="K1240" s="11"/>
      <c r="L1240" s="8" t="s">
        <v>5039</v>
      </c>
    </row>
    <row r="1241">
      <c r="A1241" s="8" t="s">
        <v>12</v>
      </c>
      <c r="B1241" s="8" t="s">
        <v>12</v>
      </c>
      <c r="C1241" s="22" t="s">
        <v>5040</v>
      </c>
      <c r="D1241" s="22" t="s">
        <v>5041</v>
      </c>
      <c r="E1241" s="20" t="s">
        <v>5042</v>
      </c>
      <c r="F1241" s="8" t="s">
        <v>5043</v>
      </c>
      <c r="G1241" s="14">
        <v>0.0</v>
      </c>
      <c r="H1241" s="10">
        <v>154.0</v>
      </c>
      <c r="I1241" s="10">
        <v>154.0</v>
      </c>
      <c r="J1241" s="22" t="s">
        <v>5044</v>
      </c>
      <c r="K1241" s="32">
        <v>44377.0</v>
      </c>
      <c r="L1241" s="8" t="s">
        <v>5045</v>
      </c>
    </row>
    <row r="1242">
      <c r="A1242" s="8" t="s">
        <v>12</v>
      </c>
      <c r="B1242" s="8" t="s">
        <v>12</v>
      </c>
      <c r="C1242" s="22" t="s">
        <v>5046</v>
      </c>
      <c r="D1242" s="22" t="s">
        <v>5041</v>
      </c>
      <c r="E1242" s="20" t="s">
        <v>5047</v>
      </c>
      <c r="F1242" s="8" t="s">
        <v>5043</v>
      </c>
      <c r="G1242" s="14">
        <v>0.0</v>
      </c>
      <c r="H1242" s="10">
        <v>214.0</v>
      </c>
      <c r="I1242" s="10">
        <v>214.0</v>
      </c>
      <c r="J1242" s="8"/>
      <c r="K1242" s="32">
        <v>44377.0</v>
      </c>
      <c r="L1242" s="8" t="s">
        <v>5048</v>
      </c>
    </row>
    <row r="1243">
      <c r="A1243" s="8" t="s">
        <v>12</v>
      </c>
      <c r="B1243" s="8" t="s">
        <v>12</v>
      </c>
      <c r="C1243" s="22" t="s">
        <v>5049</v>
      </c>
      <c r="D1243" s="22" t="s">
        <v>5050</v>
      </c>
      <c r="E1243" s="20" t="s">
        <v>5051</v>
      </c>
      <c r="F1243" s="8" t="s">
        <v>5052</v>
      </c>
      <c r="G1243" s="14">
        <v>0.0</v>
      </c>
      <c r="H1243" s="10">
        <v>0.0</v>
      </c>
      <c r="I1243" s="10">
        <v>0.0</v>
      </c>
      <c r="J1243" s="22" t="s">
        <v>5053</v>
      </c>
      <c r="K1243" s="32">
        <v>45438.0</v>
      </c>
      <c r="L1243" s="8" t="s">
        <v>5054</v>
      </c>
    </row>
    <row r="1244">
      <c r="A1244" s="8" t="s">
        <v>12</v>
      </c>
      <c r="B1244" s="8" t="s">
        <v>12</v>
      </c>
      <c r="C1244" s="22" t="s">
        <v>5055</v>
      </c>
      <c r="D1244" s="22" t="s">
        <v>5050</v>
      </c>
      <c r="E1244" s="20" t="s">
        <v>5056</v>
      </c>
      <c r="F1244" s="8" t="s">
        <v>5052</v>
      </c>
      <c r="G1244" s="14">
        <v>0.0</v>
      </c>
      <c r="H1244" s="10">
        <v>0.0</v>
      </c>
      <c r="I1244" s="10">
        <v>0.0</v>
      </c>
      <c r="J1244" s="22" t="s">
        <v>5053</v>
      </c>
      <c r="K1244" s="32">
        <v>45438.0</v>
      </c>
      <c r="L1244" s="8" t="s">
        <v>5057</v>
      </c>
    </row>
    <row r="1245">
      <c r="A1245" s="8" t="s">
        <v>12</v>
      </c>
      <c r="B1245" s="8" t="s">
        <v>12</v>
      </c>
      <c r="C1245" s="22" t="s">
        <v>5058</v>
      </c>
      <c r="D1245" s="22" t="s">
        <v>5050</v>
      </c>
      <c r="E1245" s="20" t="s">
        <v>5059</v>
      </c>
      <c r="F1245" s="8" t="s">
        <v>5052</v>
      </c>
      <c r="G1245" s="14">
        <v>0.0</v>
      </c>
      <c r="H1245" s="10">
        <v>0.0</v>
      </c>
      <c r="I1245" s="10">
        <v>0.0</v>
      </c>
      <c r="J1245" s="8"/>
      <c r="K1245" s="32">
        <v>45438.0</v>
      </c>
      <c r="L1245" s="8" t="s">
        <v>5060</v>
      </c>
    </row>
    <row r="1246">
      <c r="A1246" s="8" t="s">
        <v>12</v>
      </c>
      <c r="B1246" s="8" t="s">
        <v>12</v>
      </c>
      <c r="C1246" s="22" t="s">
        <v>5061</v>
      </c>
      <c r="D1246" s="22" t="s">
        <v>5062</v>
      </c>
      <c r="E1246" s="20" t="s">
        <v>5063</v>
      </c>
      <c r="F1246" s="8" t="s">
        <v>5064</v>
      </c>
      <c r="G1246" s="18">
        <v>14334.0</v>
      </c>
      <c r="H1246" s="10">
        <v>6.0</v>
      </c>
      <c r="I1246" s="10">
        <v>6.0</v>
      </c>
      <c r="J1246" s="22" t="s">
        <v>5065</v>
      </c>
      <c r="K1246" s="32">
        <v>44364.0</v>
      </c>
      <c r="L1246" s="8" t="s">
        <v>5066</v>
      </c>
    </row>
    <row r="1247">
      <c r="A1247" s="8" t="s">
        <v>12</v>
      </c>
      <c r="B1247" s="8" t="s">
        <v>12</v>
      </c>
      <c r="C1247" s="22" t="s">
        <v>5067</v>
      </c>
      <c r="D1247" s="22" t="s">
        <v>5062</v>
      </c>
      <c r="E1247" s="20" t="s">
        <v>5068</v>
      </c>
      <c r="F1247" s="8" t="s">
        <v>5064</v>
      </c>
      <c r="G1247" s="28">
        <v>48.0</v>
      </c>
      <c r="H1247" s="10">
        <v>1.0</v>
      </c>
      <c r="I1247" s="10">
        <v>1.0</v>
      </c>
      <c r="J1247" s="22" t="s">
        <v>5069</v>
      </c>
      <c r="K1247" s="32">
        <v>44364.0</v>
      </c>
      <c r="L1247" s="8" t="s">
        <v>5070</v>
      </c>
    </row>
    <row r="1248">
      <c r="A1248" s="8" t="s">
        <v>12</v>
      </c>
      <c r="B1248" s="8" t="s">
        <v>12</v>
      </c>
      <c r="C1248" s="22" t="s">
        <v>5071</v>
      </c>
      <c r="D1248" s="22" t="s">
        <v>5072</v>
      </c>
      <c r="E1248" s="20" t="s">
        <v>5073</v>
      </c>
      <c r="F1248" s="8" t="s">
        <v>5074</v>
      </c>
      <c r="G1248" s="14">
        <v>0.0</v>
      </c>
      <c r="H1248" s="10">
        <v>0.0</v>
      </c>
      <c r="I1248" s="10">
        <v>0.0</v>
      </c>
      <c r="J1248" s="22" t="s">
        <v>5075</v>
      </c>
      <c r="K1248" s="32">
        <v>44048.0</v>
      </c>
      <c r="L1248" s="8" t="s">
        <v>5076</v>
      </c>
    </row>
    <row r="1249">
      <c r="A1249" s="8" t="s">
        <v>12</v>
      </c>
      <c r="B1249" s="8" t="s">
        <v>12</v>
      </c>
      <c r="C1249" s="22" t="s">
        <v>5077</v>
      </c>
      <c r="D1249" s="22" t="s">
        <v>5078</v>
      </c>
      <c r="E1249" s="20" t="s">
        <v>5079</v>
      </c>
      <c r="F1249" s="8" t="s">
        <v>5080</v>
      </c>
      <c r="G1249" s="14">
        <v>0.0</v>
      </c>
      <c r="H1249" s="10">
        <v>30.0</v>
      </c>
      <c r="I1249" s="10">
        <v>30.0</v>
      </c>
      <c r="J1249" s="8"/>
      <c r="K1249" s="32">
        <v>45257.0</v>
      </c>
      <c r="L1249" s="8" t="s">
        <v>5081</v>
      </c>
    </row>
    <row r="1250">
      <c r="A1250" s="8" t="s">
        <v>12</v>
      </c>
      <c r="B1250" s="8" t="s">
        <v>12</v>
      </c>
      <c r="C1250" s="22" t="s">
        <v>5082</v>
      </c>
      <c r="D1250" s="22" t="s">
        <v>5078</v>
      </c>
      <c r="E1250" s="20" t="s">
        <v>5083</v>
      </c>
      <c r="F1250" s="8" t="s">
        <v>5080</v>
      </c>
      <c r="G1250" s="14">
        <v>0.0</v>
      </c>
      <c r="H1250" s="10">
        <v>10.0</v>
      </c>
      <c r="I1250" s="10">
        <v>10.0</v>
      </c>
      <c r="J1250" s="22" t="s">
        <v>5084</v>
      </c>
      <c r="K1250" s="32">
        <v>45256.0</v>
      </c>
      <c r="L1250" s="8" t="s">
        <v>5085</v>
      </c>
    </row>
    <row r="1251">
      <c r="A1251" s="8" t="s">
        <v>12</v>
      </c>
      <c r="B1251" s="8" t="s">
        <v>12</v>
      </c>
      <c r="C1251" s="22" t="s">
        <v>5086</v>
      </c>
      <c r="D1251" s="22" t="s">
        <v>5087</v>
      </c>
      <c r="E1251" s="20" t="s">
        <v>5088</v>
      </c>
      <c r="F1251" s="8" t="s">
        <v>5089</v>
      </c>
      <c r="G1251" s="14">
        <v>0.0</v>
      </c>
      <c r="H1251" s="10">
        <v>90.0</v>
      </c>
      <c r="I1251" s="10">
        <v>90.0</v>
      </c>
      <c r="J1251" s="22" t="s">
        <v>5090</v>
      </c>
      <c r="K1251" s="32">
        <v>44685.0</v>
      </c>
      <c r="L1251" s="8" t="s">
        <v>5091</v>
      </c>
    </row>
    <row r="1252">
      <c r="A1252" s="8" t="s">
        <v>12</v>
      </c>
      <c r="B1252" s="8" t="s">
        <v>12</v>
      </c>
      <c r="C1252" s="8"/>
      <c r="D1252" s="22" t="s">
        <v>5092</v>
      </c>
      <c r="E1252" s="8"/>
      <c r="F1252" s="8" t="s">
        <v>5093</v>
      </c>
      <c r="G1252" s="14">
        <v>0.0</v>
      </c>
      <c r="H1252" s="10">
        <v>0.0</v>
      </c>
      <c r="I1252" s="10">
        <v>0.0</v>
      </c>
      <c r="J1252" s="8"/>
      <c r="K1252" s="11"/>
      <c r="L1252" s="8" t="s">
        <v>5094</v>
      </c>
    </row>
    <row r="1253">
      <c r="A1253" s="8" t="s">
        <v>12</v>
      </c>
      <c r="B1253" s="8" t="s">
        <v>12</v>
      </c>
      <c r="C1253" s="8"/>
      <c r="D1253" s="22" t="s">
        <v>5095</v>
      </c>
      <c r="E1253" s="8"/>
      <c r="F1253" s="8" t="s">
        <v>5096</v>
      </c>
      <c r="G1253" s="14">
        <v>0.0</v>
      </c>
      <c r="H1253" s="10">
        <v>0.0</v>
      </c>
      <c r="I1253" s="10">
        <v>0.0</v>
      </c>
      <c r="J1253" s="8"/>
      <c r="K1253" s="11"/>
      <c r="L1253" s="8" t="s">
        <v>5097</v>
      </c>
    </row>
    <row r="1254">
      <c r="A1254" s="8" t="s">
        <v>12</v>
      </c>
      <c r="B1254" s="8" t="s">
        <v>12</v>
      </c>
      <c r="C1254" s="22" t="s">
        <v>5098</v>
      </c>
      <c r="D1254" s="22" t="s">
        <v>5099</v>
      </c>
      <c r="E1254" s="20" t="s">
        <v>5100</v>
      </c>
      <c r="F1254" s="8" t="s">
        <v>5101</v>
      </c>
      <c r="G1254" s="18">
        <v>219522.0</v>
      </c>
      <c r="H1254" s="10">
        <v>287.0</v>
      </c>
      <c r="I1254" s="10">
        <v>287.0</v>
      </c>
      <c r="J1254" s="26" t="s">
        <v>5102</v>
      </c>
      <c r="K1254" s="32">
        <v>44646.0</v>
      </c>
      <c r="L1254" s="8" t="s">
        <v>5103</v>
      </c>
    </row>
    <row r="1255">
      <c r="A1255" s="8" t="s">
        <v>12</v>
      </c>
      <c r="B1255" s="8" t="s">
        <v>12</v>
      </c>
      <c r="C1255" s="22" t="s">
        <v>5104</v>
      </c>
      <c r="D1255" s="22" t="s">
        <v>5099</v>
      </c>
      <c r="E1255" s="20" t="s">
        <v>5105</v>
      </c>
      <c r="F1255" s="8" t="s">
        <v>5101</v>
      </c>
      <c r="G1255" s="28">
        <v>70584.0</v>
      </c>
      <c r="H1255" s="10">
        <v>287.0</v>
      </c>
      <c r="I1255" s="10">
        <v>287.0</v>
      </c>
      <c r="J1255" s="26" t="s">
        <v>5106</v>
      </c>
      <c r="K1255" s="32">
        <v>44646.0</v>
      </c>
      <c r="L1255" s="8" t="s">
        <v>5107</v>
      </c>
    </row>
    <row r="1256">
      <c r="A1256" s="8" t="s">
        <v>12</v>
      </c>
      <c r="B1256" s="8" t="s">
        <v>12</v>
      </c>
      <c r="C1256" s="22" t="s">
        <v>5108</v>
      </c>
      <c r="D1256" s="22" t="s">
        <v>5099</v>
      </c>
      <c r="E1256" s="20" t="s">
        <v>5109</v>
      </c>
      <c r="F1256" s="8" t="s">
        <v>5101</v>
      </c>
      <c r="G1256" s="28">
        <v>59241.0</v>
      </c>
      <c r="H1256" s="10">
        <v>287.0</v>
      </c>
      <c r="I1256" s="10">
        <v>287.0</v>
      </c>
      <c r="J1256" s="26" t="s">
        <v>5110</v>
      </c>
      <c r="K1256" s="32">
        <v>44646.0</v>
      </c>
      <c r="L1256" s="8" t="s">
        <v>5111</v>
      </c>
    </row>
    <row r="1257">
      <c r="A1257" s="8" t="s">
        <v>12</v>
      </c>
      <c r="B1257" s="8" t="s">
        <v>12</v>
      </c>
      <c r="C1257" s="22" t="s">
        <v>5112</v>
      </c>
      <c r="D1257" s="22" t="s">
        <v>5099</v>
      </c>
      <c r="E1257" s="20" t="s">
        <v>5113</v>
      </c>
      <c r="F1257" s="8" t="s">
        <v>5101</v>
      </c>
      <c r="G1257" s="28">
        <v>1958794.0</v>
      </c>
      <c r="H1257" s="10">
        <v>292.0</v>
      </c>
      <c r="I1257" s="10">
        <v>292.0</v>
      </c>
      <c r="J1257" s="8" t="s">
        <v>5114</v>
      </c>
      <c r="K1257" s="32">
        <v>44646.0</v>
      </c>
      <c r="L1257" s="8" t="s">
        <v>5115</v>
      </c>
    </row>
    <row r="1258">
      <c r="A1258" s="8" t="s">
        <v>12</v>
      </c>
      <c r="B1258" s="8" t="s">
        <v>12</v>
      </c>
      <c r="C1258" s="22" t="s">
        <v>5116</v>
      </c>
      <c r="D1258" s="22" t="s">
        <v>5099</v>
      </c>
      <c r="E1258" s="20" t="s">
        <v>5117</v>
      </c>
      <c r="F1258" s="8" t="s">
        <v>5101</v>
      </c>
      <c r="G1258" s="28">
        <v>107335.0</v>
      </c>
      <c r="H1258" s="14">
        <v>287.0</v>
      </c>
      <c r="I1258" s="14">
        <v>287.0</v>
      </c>
      <c r="J1258" s="8" t="s">
        <v>5118</v>
      </c>
      <c r="K1258" s="32">
        <v>44646.0</v>
      </c>
      <c r="L1258" s="8" t="s">
        <v>5119</v>
      </c>
    </row>
    <row r="1259">
      <c r="A1259" s="8" t="s">
        <v>12</v>
      </c>
      <c r="B1259" s="8" t="s">
        <v>12</v>
      </c>
      <c r="C1259" s="22" t="s">
        <v>5120</v>
      </c>
      <c r="D1259" s="22" t="s">
        <v>5099</v>
      </c>
      <c r="E1259" s="20" t="s">
        <v>5121</v>
      </c>
      <c r="F1259" s="8" t="s">
        <v>5101</v>
      </c>
      <c r="G1259" s="28">
        <v>2640181.0</v>
      </c>
      <c r="H1259" s="10">
        <v>341.0</v>
      </c>
      <c r="I1259" s="10">
        <v>341.0</v>
      </c>
      <c r="J1259" s="8" t="s">
        <v>5122</v>
      </c>
      <c r="K1259" s="32">
        <v>44646.0</v>
      </c>
      <c r="L1259" s="8" t="s">
        <v>5123</v>
      </c>
    </row>
    <row r="1260">
      <c r="A1260" s="8" t="s">
        <v>12</v>
      </c>
      <c r="B1260" s="8" t="s">
        <v>12</v>
      </c>
      <c r="C1260" s="22" t="s">
        <v>5124</v>
      </c>
      <c r="D1260" s="22" t="s">
        <v>5099</v>
      </c>
      <c r="E1260" s="18" t="s">
        <v>5125</v>
      </c>
      <c r="F1260" s="8" t="s">
        <v>5101</v>
      </c>
      <c r="G1260" s="28">
        <v>44004.0</v>
      </c>
      <c r="H1260" s="10">
        <v>287.0</v>
      </c>
      <c r="I1260" s="10">
        <v>287.0</v>
      </c>
      <c r="J1260" s="8" t="s">
        <v>5126</v>
      </c>
      <c r="K1260" s="32">
        <v>44646.0</v>
      </c>
      <c r="L1260" s="8" t="s">
        <v>5127</v>
      </c>
    </row>
    <row r="1261">
      <c r="A1261" s="8" t="s">
        <v>12</v>
      </c>
      <c r="B1261" s="8" t="s">
        <v>12</v>
      </c>
      <c r="C1261" s="22" t="s">
        <v>5128</v>
      </c>
      <c r="D1261" s="22" t="s">
        <v>5099</v>
      </c>
      <c r="E1261" s="18" t="s">
        <v>5129</v>
      </c>
      <c r="F1261" s="8" t="s">
        <v>5101</v>
      </c>
      <c r="G1261" s="28">
        <v>184778.0</v>
      </c>
      <c r="H1261" s="10">
        <v>287.0</v>
      </c>
      <c r="I1261" s="10">
        <v>287.0</v>
      </c>
      <c r="J1261" s="8" t="s">
        <v>5130</v>
      </c>
      <c r="K1261" s="32">
        <v>44646.0</v>
      </c>
      <c r="L1261" s="8" t="s">
        <v>5131</v>
      </c>
    </row>
    <row r="1262">
      <c r="A1262" s="8" t="s">
        <v>12</v>
      </c>
      <c r="B1262" s="8" t="s">
        <v>12</v>
      </c>
      <c r="C1262" s="22" t="s">
        <v>5132</v>
      </c>
      <c r="D1262" s="22" t="s">
        <v>5132</v>
      </c>
      <c r="E1262" s="20" t="s">
        <v>5133</v>
      </c>
      <c r="F1262" s="8" t="s">
        <v>5134</v>
      </c>
      <c r="G1262" s="18">
        <v>3250.0</v>
      </c>
      <c r="H1262" s="10">
        <v>1.0</v>
      </c>
      <c r="I1262" s="10">
        <v>1.0</v>
      </c>
      <c r="J1262" s="22" t="s">
        <v>5132</v>
      </c>
      <c r="K1262" s="32">
        <v>44694.0</v>
      </c>
      <c r="L1262" s="8" t="s">
        <v>5135</v>
      </c>
    </row>
    <row r="1263">
      <c r="A1263" s="8" t="s">
        <v>12</v>
      </c>
      <c r="B1263" s="8" t="s">
        <v>12</v>
      </c>
      <c r="C1263" s="22" t="s">
        <v>5136</v>
      </c>
      <c r="D1263" s="22" t="s">
        <v>5137</v>
      </c>
      <c r="E1263" s="20" t="s">
        <v>5138</v>
      </c>
      <c r="F1263" s="8" t="s">
        <v>5139</v>
      </c>
      <c r="G1263" s="18">
        <v>64468.0</v>
      </c>
      <c r="H1263" s="10">
        <v>20.0</v>
      </c>
      <c r="I1263" s="10">
        <v>20.0</v>
      </c>
      <c r="J1263" s="22" t="s">
        <v>5136</v>
      </c>
      <c r="K1263" s="32">
        <v>43938.0</v>
      </c>
      <c r="L1263" s="8" t="s">
        <v>5140</v>
      </c>
    </row>
    <row r="1264">
      <c r="A1264" s="8" t="s">
        <v>12</v>
      </c>
      <c r="B1264" s="8" t="s">
        <v>12</v>
      </c>
      <c r="C1264" s="8"/>
      <c r="D1264" s="22" t="s">
        <v>5141</v>
      </c>
      <c r="E1264" s="8"/>
      <c r="F1264" s="8" t="s">
        <v>5142</v>
      </c>
      <c r="G1264" s="14">
        <v>0.0</v>
      </c>
      <c r="H1264" s="23"/>
      <c r="I1264" s="14">
        <v>0.0</v>
      </c>
      <c r="J1264" s="8"/>
      <c r="K1264" s="11"/>
      <c r="L1264" s="8" t="s">
        <v>5143</v>
      </c>
    </row>
    <row r="1265">
      <c r="A1265" s="8" t="s">
        <v>12</v>
      </c>
      <c r="B1265" s="8" t="s">
        <v>12</v>
      </c>
      <c r="C1265" s="22" t="s">
        <v>5144</v>
      </c>
      <c r="D1265" s="22" t="s">
        <v>5145</v>
      </c>
      <c r="E1265" s="20" t="s">
        <v>5146</v>
      </c>
      <c r="F1265" s="8" t="s">
        <v>5147</v>
      </c>
      <c r="G1265" s="14">
        <v>0.0</v>
      </c>
      <c r="H1265" s="10">
        <v>0.0</v>
      </c>
      <c r="I1265" s="10">
        <v>0.0</v>
      </c>
      <c r="J1265" s="22" t="s">
        <v>5148</v>
      </c>
      <c r="K1265" s="32">
        <v>44471.0</v>
      </c>
      <c r="L1265" s="8" t="s">
        <v>5149</v>
      </c>
    </row>
    <row r="1266">
      <c r="A1266" s="8" t="s">
        <v>12</v>
      </c>
      <c r="B1266" s="8" t="s">
        <v>12</v>
      </c>
      <c r="C1266" s="22" t="s">
        <v>5150</v>
      </c>
      <c r="D1266" s="22" t="s">
        <v>5145</v>
      </c>
      <c r="E1266" s="20" t="s">
        <v>5151</v>
      </c>
      <c r="F1266" s="8" t="s">
        <v>5147</v>
      </c>
      <c r="G1266" s="14">
        <v>0.0</v>
      </c>
      <c r="H1266" s="10">
        <v>0.0</v>
      </c>
      <c r="I1266" s="10">
        <v>0.0</v>
      </c>
      <c r="J1266" s="8" t="s">
        <v>5152</v>
      </c>
      <c r="K1266" s="32">
        <v>44471.0</v>
      </c>
      <c r="L1266" s="8" t="s">
        <v>5153</v>
      </c>
    </row>
    <row r="1267">
      <c r="A1267" s="8" t="s">
        <v>12</v>
      </c>
      <c r="B1267" s="8" t="s">
        <v>12</v>
      </c>
      <c r="C1267" s="22" t="s">
        <v>5154</v>
      </c>
      <c r="D1267" s="22" t="s">
        <v>5155</v>
      </c>
      <c r="E1267" s="20" t="s">
        <v>5156</v>
      </c>
      <c r="F1267" s="8" t="s">
        <v>5157</v>
      </c>
      <c r="G1267" s="18">
        <v>947556.0</v>
      </c>
      <c r="H1267" s="10">
        <v>32.0</v>
      </c>
      <c r="I1267" s="10">
        <v>32.0</v>
      </c>
      <c r="J1267" s="22" t="s">
        <v>5158</v>
      </c>
      <c r="K1267" s="32">
        <v>44085.0</v>
      </c>
      <c r="L1267" s="8" t="s">
        <v>5159</v>
      </c>
    </row>
    <row r="1268">
      <c r="A1268" s="8" t="s">
        <v>12</v>
      </c>
      <c r="B1268" s="8" t="s">
        <v>12</v>
      </c>
      <c r="C1268" s="22" t="s">
        <v>5160</v>
      </c>
      <c r="D1268" s="22" t="s">
        <v>5155</v>
      </c>
      <c r="E1268" s="20" t="s">
        <v>5161</v>
      </c>
      <c r="F1268" s="8" t="s">
        <v>5157</v>
      </c>
      <c r="G1268" s="28">
        <v>142383.0</v>
      </c>
      <c r="H1268" s="10">
        <v>394.0</v>
      </c>
      <c r="I1268" s="10">
        <v>394.0</v>
      </c>
      <c r="J1268" s="22" t="s">
        <v>5162</v>
      </c>
      <c r="K1268" s="32">
        <v>43959.0</v>
      </c>
      <c r="L1268" s="8" t="s">
        <v>5163</v>
      </c>
    </row>
    <row r="1269">
      <c r="A1269" s="8" t="s">
        <v>12</v>
      </c>
      <c r="B1269" s="8" t="s">
        <v>12</v>
      </c>
      <c r="C1269" s="22" t="s">
        <v>5155</v>
      </c>
      <c r="D1269" s="22" t="s">
        <v>5155</v>
      </c>
      <c r="E1269" s="20" t="s">
        <v>5164</v>
      </c>
      <c r="F1269" s="8" t="s">
        <v>5157</v>
      </c>
      <c r="G1269" s="28">
        <v>545729.0</v>
      </c>
      <c r="H1269" s="10">
        <v>21.0</v>
      </c>
      <c r="I1269" s="10">
        <v>21.0</v>
      </c>
      <c r="J1269" s="22" t="s">
        <v>5165</v>
      </c>
      <c r="K1269" s="32">
        <v>43959.0</v>
      </c>
      <c r="L1269" s="8" t="s">
        <v>5166</v>
      </c>
    </row>
    <row r="1270">
      <c r="A1270" s="8" t="s">
        <v>12</v>
      </c>
      <c r="B1270" s="8" t="s">
        <v>12</v>
      </c>
      <c r="C1270" s="22" t="s">
        <v>2898</v>
      </c>
      <c r="D1270" s="22" t="s">
        <v>5155</v>
      </c>
      <c r="E1270" s="20" t="s">
        <v>5167</v>
      </c>
      <c r="F1270" s="8" t="s">
        <v>5157</v>
      </c>
      <c r="G1270" s="14">
        <v>0.0</v>
      </c>
      <c r="H1270" s="10">
        <v>0.0</v>
      </c>
      <c r="I1270" s="10">
        <v>0.0</v>
      </c>
      <c r="J1270" s="8"/>
      <c r="K1270" s="32">
        <v>43958.0</v>
      </c>
      <c r="L1270" s="8" t="s">
        <v>5168</v>
      </c>
    </row>
    <row r="1271">
      <c r="A1271" s="8" t="s">
        <v>12</v>
      </c>
      <c r="B1271" s="8" t="s">
        <v>12</v>
      </c>
      <c r="C1271" s="30" t="s">
        <v>5169</v>
      </c>
      <c r="D1271" s="22" t="s">
        <v>5170</v>
      </c>
      <c r="E1271" s="8" t="s">
        <v>5171</v>
      </c>
      <c r="F1271" s="8" t="s">
        <v>5172</v>
      </c>
      <c r="G1271" s="14">
        <v>3722.0</v>
      </c>
      <c r="H1271" s="10">
        <v>62.0</v>
      </c>
      <c r="I1271" s="10">
        <v>62.0</v>
      </c>
      <c r="J1271" s="22" t="s">
        <v>5173</v>
      </c>
      <c r="K1271" s="32">
        <v>42948.0</v>
      </c>
      <c r="L1271" s="8" t="s">
        <v>5174</v>
      </c>
    </row>
    <row r="1272">
      <c r="A1272" s="8" t="s">
        <v>12</v>
      </c>
      <c r="B1272" s="8" t="s">
        <v>12</v>
      </c>
      <c r="C1272" s="30" t="s">
        <v>5175</v>
      </c>
      <c r="D1272" s="22" t="s">
        <v>5170</v>
      </c>
      <c r="E1272" s="8" t="s">
        <v>5176</v>
      </c>
      <c r="F1272" s="8" t="s">
        <v>5172</v>
      </c>
      <c r="G1272" s="14">
        <v>7914.0</v>
      </c>
      <c r="H1272" s="10">
        <v>62.0</v>
      </c>
      <c r="I1272" s="10">
        <v>62.0</v>
      </c>
      <c r="J1272" s="22" t="s">
        <v>5177</v>
      </c>
      <c r="K1272" s="32">
        <v>42948.0</v>
      </c>
      <c r="L1272" s="8" t="s">
        <v>5178</v>
      </c>
    </row>
    <row r="1273">
      <c r="A1273" s="8" t="s">
        <v>12</v>
      </c>
      <c r="B1273" s="8" t="s">
        <v>12</v>
      </c>
      <c r="C1273" s="30" t="s">
        <v>5179</v>
      </c>
      <c r="D1273" s="22" t="s">
        <v>5170</v>
      </c>
      <c r="E1273" s="8" t="s">
        <v>5180</v>
      </c>
      <c r="F1273" s="8" t="s">
        <v>5172</v>
      </c>
      <c r="G1273" s="14">
        <v>2244.0</v>
      </c>
      <c r="H1273" s="10">
        <v>62.0</v>
      </c>
      <c r="I1273" s="10">
        <v>62.0</v>
      </c>
      <c r="J1273" s="22" t="s">
        <v>5181</v>
      </c>
      <c r="K1273" s="32">
        <v>42948.0</v>
      </c>
      <c r="L1273" s="8" t="s">
        <v>5182</v>
      </c>
    </row>
    <row r="1274">
      <c r="A1274" s="8" t="s">
        <v>12</v>
      </c>
      <c r="B1274" s="8" t="s">
        <v>12</v>
      </c>
      <c r="C1274" s="30" t="s">
        <v>5183</v>
      </c>
      <c r="D1274" s="22" t="s">
        <v>5170</v>
      </c>
      <c r="E1274" s="8" t="s">
        <v>5184</v>
      </c>
      <c r="F1274" s="8" t="s">
        <v>5172</v>
      </c>
      <c r="G1274" s="14">
        <v>3575.0</v>
      </c>
      <c r="H1274" s="10">
        <v>62.0</v>
      </c>
      <c r="I1274" s="10">
        <v>62.0</v>
      </c>
      <c r="J1274" s="22" t="s">
        <v>5185</v>
      </c>
      <c r="K1274" s="32">
        <v>42948.0</v>
      </c>
      <c r="L1274" s="8" t="s">
        <v>5186</v>
      </c>
    </row>
    <row r="1275">
      <c r="A1275" s="8" t="s">
        <v>12</v>
      </c>
      <c r="B1275" s="8" t="s">
        <v>12</v>
      </c>
      <c r="C1275" s="30" t="s">
        <v>5187</v>
      </c>
      <c r="D1275" s="22" t="s">
        <v>5170</v>
      </c>
      <c r="E1275" s="8" t="s">
        <v>5188</v>
      </c>
      <c r="F1275" s="8" t="s">
        <v>5172</v>
      </c>
      <c r="G1275" s="14">
        <v>3828.0</v>
      </c>
      <c r="H1275" s="10">
        <v>62.0</v>
      </c>
      <c r="I1275" s="10">
        <v>62.0</v>
      </c>
      <c r="J1275" s="22" t="s">
        <v>5189</v>
      </c>
      <c r="K1275" s="32">
        <v>42948.0</v>
      </c>
      <c r="L1275" s="8" t="s">
        <v>5190</v>
      </c>
    </row>
    <row r="1276">
      <c r="A1276" s="8" t="s">
        <v>12</v>
      </c>
      <c r="B1276" s="8" t="s">
        <v>12</v>
      </c>
      <c r="C1276" s="30" t="s">
        <v>5191</v>
      </c>
      <c r="D1276" s="22" t="s">
        <v>5170</v>
      </c>
      <c r="E1276" s="8" t="s">
        <v>5192</v>
      </c>
      <c r="F1276" s="8" t="s">
        <v>5172</v>
      </c>
      <c r="G1276" s="14">
        <v>610436.0</v>
      </c>
      <c r="H1276" s="10">
        <v>62.0</v>
      </c>
      <c r="I1276" s="10">
        <v>62.0</v>
      </c>
      <c r="J1276" s="22" t="s">
        <v>5193</v>
      </c>
      <c r="K1276" s="32">
        <v>42948.0</v>
      </c>
      <c r="L1276" s="8" t="s">
        <v>5194</v>
      </c>
    </row>
    <row r="1277">
      <c r="A1277" s="8" t="s">
        <v>12</v>
      </c>
      <c r="B1277" s="8" t="s">
        <v>12</v>
      </c>
      <c r="C1277" s="30" t="s">
        <v>5195</v>
      </c>
      <c r="D1277" s="22" t="s">
        <v>5170</v>
      </c>
      <c r="E1277" s="8" t="s">
        <v>5196</v>
      </c>
      <c r="F1277" s="8" t="s">
        <v>5172</v>
      </c>
      <c r="G1277" s="14">
        <v>25988.0</v>
      </c>
      <c r="H1277" s="10">
        <v>61.0</v>
      </c>
      <c r="I1277" s="10">
        <v>61.0</v>
      </c>
      <c r="J1277" s="22" t="s">
        <v>5197</v>
      </c>
      <c r="K1277" s="32">
        <v>42948.0</v>
      </c>
      <c r="L1277" s="8" t="s">
        <v>5198</v>
      </c>
    </row>
    <row r="1278">
      <c r="A1278" s="8" t="s">
        <v>12</v>
      </c>
      <c r="B1278" s="8" t="s">
        <v>12</v>
      </c>
      <c r="C1278" s="30" t="s">
        <v>5199</v>
      </c>
      <c r="D1278" s="22" t="s">
        <v>5170</v>
      </c>
      <c r="E1278" s="8" t="s">
        <v>5200</v>
      </c>
      <c r="F1278" s="8" t="s">
        <v>5172</v>
      </c>
      <c r="G1278" s="14">
        <v>12206.0</v>
      </c>
      <c r="H1278" s="10">
        <v>62.0</v>
      </c>
      <c r="I1278" s="10">
        <v>62.0</v>
      </c>
      <c r="J1278" s="22" t="s">
        <v>5201</v>
      </c>
      <c r="K1278" s="32">
        <v>42948.0</v>
      </c>
      <c r="L1278" s="8" t="s">
        <v>5202</v>
      </c>
    </row>
    <row r="1279">
      <c r="A1279" s="8" t="s">
        <v>12</v>
      </c>
      <c r="B1279" s="8" t="s">
        <v>12</v>
      </c>
      <c r="C1279" s="30" t="s">
        <v>5203</v>
      </c>
      <c r="D1279" s="22" t="s">
        <v>5170</v>
      </c>
      <c r="E1279" s="8" t="s">
        <v>5204</v>
      </c>
      <c r="F1279" s="8" t="s">
        <v>5172</v>
      </c>
      <c r="G1279" s="14">
        <v>1607.0</v>
      </c>
      <c r="H1279" s="10">
        <v>62.0</v>
      </c>
      <c r="I1279" s="10">
        <v>62.0</v>
      </c>
      <c r="J1279" s="22" t="s">
        <v>5205</v>
      </c>
      <c r="K1279" s="32">
        <v>42948.0</v>
      </c>
      <c r="L1279" s="8" t="s">
        <v>5206</v>
      </c>
    </row>
    <row r="1280">
      <c r="A1280" s="8" t="s">
        <v>12</v>
      </c>
      <c r="B1280" s="8" t="s">
        <v>12</v>
      </c>
      <c r="C1280" s="30" t="s">
        <v>5207</v>
      </c>
      <c r="D1280" s="22" t="s">
        <v>5170</v>
      </c>
      <c r="E1280" s="8" t="s">
        <v>5208</v>
      </c>
      <c r="F1280" s="8" t="s">
        <v>5172</v>
      </c>
      <c r="G1280" s="14">
        <v>1077.0</v>
      </c>
      <c r="H1280" s="10">
        <v>62.0</v>
      </c>
      <c r="I1280" s="10">
        <v>62.0</v>
      </c>
      <c r="J1280" s="22" t="s">
        <v>5209</v>
      </c>
      <c r="K1280" s="32">
        <v>42948.0</v>
      </c>
      <c r="L1280" s="8" t="s">
        <v>5210</v>
      </c>
    </row>
    <row r="1281">
      <c r="A1281" s="8" t="s">
        <v>12</v>
      </c>
      <c r="B1281" s="8" t="s">
        <v>12</v>
      </c>
      <c r="C1281" s="30" t="s">
        <v>5211</v>
      </c>
      <c r="D1281" s="22" t="s">
        <v>5170</v>
      </c>
      <c r="E1281" s="8" t="s">
        <v>5212</v>
      </c>
      <c r="F1281" s="8" t="s">
        <v>5172</v>
      </c>
      <c r="G1281" s="14">
        <v>15003.0</v>
      </c>
      <c r="H1281" s="10">
        <v>62.0</v>
      </c>
      <c r="I1281" s="10">
        <v>62.0</v>
      </c>
      <c r="J1281" s="22" t="s">
        <v>5213</v>
      </c>
      <c r="K1281" s="32">
        <v>42948.0</v>
      </c>
      <c r="L1281" s="8" t="s">
        <v>5214</v>
      </c>
    </row>
    <row r="1282">
      <c r="A1282" s="8" t="s">
        <v>12</v>
      </c>
      <c r="B1282" s="8" t="s">
        <v>12</v>
      </c>
      <c r="C1282" s="30" t="s">
        <v>5215</v>
      </c>
      <c r="D1282" s="22" t="s">
        <v>5170</v>
      </c>
      <c r="E1282" s="8" t="s">
        <v>5216</v>
      </c>
      <c r="F1282" s="8" t="s">
        <v>5172</v>
      </c>
      <c r="G1282" s="14">
        <v>536.0</v>
      </c>
      <c r="H1282" s="10">
        <v>62.0</v>
      </c>
      <c r="I1282" s="10">
        <v>62.0</v>
      </c>
      <c r="J1282" s="22" t="s">
        <v>5217</v>
      </c>
      <c r="K1282" s="32">
        <v>42948.0</v>
      </c>
      <c r="L1282" s="8" t="s">
        <v>5218</v>
      </c>
    </row>
    <row r="1283">
      <c r="A1283" s="8" t="s">
        <v>12</v>
      </c>
      <c r="B1283" s="8" t="s">
        <v>12</v>
      </c>
      <c r="C1283" s="30" t="s">
        <v>5219</v>
      </c>
      <c r="D1283" s="22" t="s">
        <v>5170</v>
      </c>
      <c r="E1283" s="8" t="s">
        <v>5220</v>
      </c>
      <c r="F1283" s="8" t="s">
        <v>5172</v>
      </c>
      <c r="G1283" s="14">
        <v>31036.0</v>
      </c>
      <c r="H1283" s="10">
        <v>62.0</v>
      </c>
      <c r="I1283" s="10">
        <v>62.0</v>
      </c>
      <c r="J1283" s="22" t="s">
        <v>5221</v>
      </c>
      <c r="K1283" s="32">
        <v>42948.0</v>
      </c>
      <c r="L1283" s="8" t="s">
        <v>5222</v>
      </c>
    </row>
    <row r="1284">
      <c r="A1284" s="8" t="s">
        <v>12</v>
      </c>
      <c r="B1284" s="8" t="s">
        <v>12</v>
      </c>
      <c r="C1284" s="30" t="s">
        <v>5223</v>
      </c>
      <c r="D1284" s="22" t="s">
        <v>5170</v>
      </c>
      <c r="E1284" s="8" t="s">
        <v>5224</v>
      </c>
      <c r="F1284" s="8" t="s">
        <v>5172</v>
      </c>
      <c r="G1284" s="14">
        <v>6511.0</v>
      </c>
      <c r="H1284" s="10">
        <v>62.0</v>
      </c>
      <c r="I1284" s="10">
        <v>62.0</v>
      </c>
      <c r="J1284" s="22" t="s">
        <v>5225</v>
      </c>
      <c r="K1284" s="32">
        <v>42948.0</v>
      </c>
      <c r="L1284" s="8" t="s">
        <v>5226</v>
      </c>
    </row>
    <row r="1285">
      <c r="A1285" s="8" t="s">
        <v>12</v>
      </c>
      <c r="B1285" s="8" t="s">
        <v>12</v>
      </c>
      <c r="C1285" s="30" t="s">
        <v>5227</v>
      </c>
      <c r="D1285" s="22" t="s">
        <v>5170</v>
      </c>
      <c r="E1285" s="8" t="s">
        <v>5228</v>
      </c>
      <c r="F1285" s="8" t="s">
        <v>5172</v>
      </c>
      <c r="G1285" s="14">
        <v>74461.0</v>
      </c>
      <c r="H1285" s="10">
        <v>63.0</v>
      </c>
      <c r="I1285" s="10">
        <v>63.0</v>
      </c>
      <c r="J1285" s="22" t="s">
        <v>5229</v>
      </c>
      <c r="K1285" s="32">
        <v>42948.0</v>
      </c>
      <c r="L1285" s="8" t="s">
        <v>5230</v>
      </c>
    </row>
    <row r="1286">
      <c r="A1286" s="8" t="s">
        <v>12</v>
      </c>
      <c r="B1286" s="8" t="s">
        <v>12</v>
      </c>
      <c r="C1286" s="30" t="s">
        <v>5231</v>
      </c>
      <c r="D1286" s="22" t="s">
        <v>5170</v>
      </c>
      <c r="E1286" s="8" t="s">
        <v>5232</v>
      </c>
      <c r="F1286" s="8" t="s">
        <v>5172</v>
      </c>
      <c r="G1286" s="14">
        <v>74497.0</v>
      </c>
      <c r="H1286" s="14">
        <v>62.0</v>
      </c>
      <c r="I1286" s="10">
        <v>62.0</v>
      </c>
      <c r="J1286" s="22" t="s">
        <v>5233</v>
      </c>
      <c r="K1286" s="32">
        <v>42948.0</v>
      </c>
      <c r="L1286" s="8" t="s">
        <v>5234</v>
      </c>
    </row>
    <row r="1287">
      <c r="A1287" s="8" t="s">
        <v>12</v>
      </c>
      <c r="B1287" s="8" t="s">
        <v>12</v>
      </c>
      <c r="C1287" s="30" t="s">
        <v>5235</v>
      </c>
      <c r="D1287" s="22" t="s">
        <v>5170</v>
      </c>
      <c r="E1287" s="8" t="s">
        <v>5236</v>
      </c>
      <c r="F1287" s="8" t="s">
        <v>5172</v>
      </c>
      <c r="G1287" s="14">
        <v>29809.0</v>
      </c>
      <c r="H1287" s="14">
        <v>61.0</v>
      </c>
      <c r="I1287" s="14">
        <v>61.0</v>
      </c>
      <c r="J1287" s="22" t="s">
        <v>5237</v>
      </c>
      <c r="K1287" s="32">
        <v>42948.0</v>
      </c>
      <c r="L1287" s="8" t="s">
        <v>5238</v>
      </c>
    </row>
    <row r="1288">
      <c r="A1288" s="8" t="s">
        <v>12</v>
      </c>
      <c r="B1288" s="8" t="s">
        <v>12</v>
      </c>
      <c r="C1288" s="30" t="s">
        <v>5239</v>
      </c>
      <c r="D1288" s="22" t="s">
        <v>5170</v>
      </c>
      <c r="E1288" s="8" t="s">
        <v>5240</v>
      </c>
      <c r="F1288" s="8" t="s">
        <v>5172</v>
      </c>
      <c r="G1288" s="14">
        <v>3933.0</v>
      </c>
      <c r="H1288" s="10">
        <v>62.0</v>
      </c>
      <c r="I1288" s="10">
        <v>62.0</v>
      </c>
      <c r="J1288" s="22" t="s">
        <v>5241</v>
      </c>
      <c r="K1288" s="32">
        <v>42948.0</v>
      </c>
      <c r="L1288" s="8" t="s">
        <v>5242</v>
      </c>
    </row>
    <row r="1289">
      <c r="A1289" s="8" t="s">
        <v>12</v>
      </c>
      <c r="B1289" s="8" t="s">
        <v>12</v>
      </c>
      <c r="C1289" s="30" t="s">
        <v>5243</v>
      </c>
      <c r="D1289" s="22" t="s">
        <v>5170</v>
      </c>
      <c r="E1289" s="8" t="s">
        <v>5244</v>
      </c>
      <c r="F1289" s="8" t="s">
        <v>5172</v>
      </c>
      <c r="G1289" s="14">
        <v>7940.0</v>
      </c>
      <c r="H1289" s="10">
        <v>62.0</v>
      </c>
      <c r="I1289" s="10">
        <v>62.0</v>
      </c>
      <c r="J1289" s="22" t="s">
        <v>5245</v>
      </c>
      <c r="K1289" s="32">
        <v>42948.0</v>
      </c>
      <c r="L1289" s="8" t="s">
        <v>5246</v>
      </c>
    </row>
    <row r="1290">
      <c r="A1290" s="8" t="s">
        <v>12</v>
      </c>
      <c r="B1290" s="8" t="s">
        <v>12</v>
      </c>
      <c r="C1290" s="30" t="s">
        <v>5247</v>
      </c>
      <c r="D1290" s="22" t="s">
        <v>5170</v>
      </c>
      <c r="E1290" s="8" t="s">
        <v>5248</v>
      </c>
      <c r="F1290" s="8" t="s">
        <v>5172</v>
      </c>
      <c r="G1290" s="14">
        <v>4536.0</v>
      </c>
      <c r="H1290" s="10">
        <v>62.0</v>
      </c>
      <c r="I1290" s="10">
        <v>62.0</v>
      </c>
      <c r="J1290" s="22" t="s">
        <v>5249</v>
      </c>
      <c r="K1290" s="32">
        <v>42948.0</v>
      </c>
      <c r="L1290" s="8" t="s">
        <v>5250</v>
      </c>
    </row>
    <row r="1291">
      <c r="A1291" s="8" t="s">
        <v>12</v>
      </c>
      <c r="B1291" s="8" t="s">
        <v>12</v>
      </c>
      <c r="C1291" s="30" t="s">
        <v>5251</v>
      </c>
      <c r="D1291" s="22" t="s">
        <v>5170</v>
      </c>
      <c r="E1291" s="8" t="s">
        <v>5252</v>
      </c>
      <c r="F1291" s="8" t="s">
        <v>5172</v>
      </c>
      <c r="G1291" s="14">
        <v>5256.0</v>
      </c>
      <c r="H1291" s="10">
        <v>62.0</v>
      </c>
      <c r="I1291" s="10">
        <v>62.0</v>
      </c>
      <c r="J1291" s="22" t="s">
        <v>5253</v>
      </c>
      <c r="K1291" s="32">
        <v>42948.0</v>
      </c>
      <c r="L1291" s="8" t="s">
        <v>5254</v>
      </c>
    </row>
    <row r="1292">
      <c r="A1292" s="8" t="s">
        <v>12</v>
      </c>
      <c r="B1292" s="8" t="s">
        <v>12</v>
      </c>
      <c r="C1292" s="30" t="s">
        <v>5255</v>
      </c>
      <c r="D1292" s="22" t="s">
        <v>5170</v>
      </c>
      <c r="E1292" s="8" t="s">
        <v>5256</v>
      </c>
      <c r="F1292" s="8" t="s">
        <v>5172</v>
      </c>
      <c r="G1292" s="14">
        <v>0.0</v>
      </c>
      <c r="H1292" s="10">
        <v>62.0</v>
      </c>
      <c r="I1292" s="10">
        <v>62.0</v>
      </c>
      <c r="J1292" s="22" t="s">
        <v>5257</v>
      </c>
      <c r="K1292" s="32">
        <v>42948.0</v>
      </c>
      <c r="L1292" s="8" t="s">
        <v>5258</v>
      </c>
    </row>
    <row r="1293">
      <c r="A1293" s="8" t="s">
        <v>12</v>
      </c>
      <c r="B1293" s="8" t="s">
        <v>12</v>
      </c>
      <c r="C1293" s="30" t="s">
        <v>5259</v>
      </c>
      <c r="D1293" s="22" t="s">
        <v>5170</v>
      </c>
      <c r="E1293" s="8" t="s">
        <v>5260</v>
      </c>
      <c r="F1293" s="8" t="s">
        <v>5172</v>
      </c>
      <c r="G1293" s="14">
        <v>1830.0</v>
      </c>
      <c r="H1293" s="10">
        <v>62.0</v>
      </c>
      <c r="I1293" s="10">
        <v>62.0</v>
      </c>
      <c r="J1293" s="22" t="s">
        <v>5261</v>
      </c>
      <c r="K1293" s="32">
        <v>42948.0</v>
      </c>
      <c r="L1293" s="8" t="s">
        <v>5262</v>
      </c>
    </row>
    <row r="1294">
      <c r="A1294" s="8" t="s">
        <v>12</v>
      </c>
      <c r="B1294" s="8" t="s">
        <v>12</v>
      </c>
      <c r="C1294" s="22" t="s">
        <v>5263</v>
      </c>
      <c r="D1294" s="22" t="s">
        <v>5264</v>
      </c>
      <c r="E1294" s="20" t="s">
        <v>5265</v>
      </c>
      <c r="F1294" s="8" t="s">
        <v>5266</v>
      </c>
      <c r="G1294" s="14">
        <v>0.0</v>
      </c>
      <c r="H1294" s="10">
        <v>2.0</v>
      </c>
      <c r="I1294" s="10">
        <v>3.0</v>
      </c>
      <c r="J1294" s="8"/>
      <c r="K1294" s="32">
        <v>43221.0</v>
      </c>
      <c r="L1294" s="8" t="s">
        <v>5267</v>
      </c>
    </row>
    <row r="1295">
      <c r="A1295" s="8" t="s">
        <v>12</v>
      </c>
      <c r="B1295" s="8" t="s">
        <v>12</v>
      </c>
      <c r="C1295" s="22" t="s">
        <v>5268</v>
      </c>
      <c r="D1295" s="22" t="s">
        <v>5269</v>
      </c>
      <c r="E1295" s="20" t="s">
        <v>5270</v>
      </c>
      <c r="F1295" s="8" t="s">
        <v>5271</v>
      </c>
      <c r="G1295" s="14">
        <v>0.0</v>
      </c>
      <c r="H1295" s="10">
        <v>0.0</v>
      </c>
      <c r="I1295" s="10">
        <v>0.0</v>
      </c>
      <c r="J1295" s="8"/>
      <c r="K1295" s="32">
        <v>43956.0</v>
      </c>
      <c r="L1295" s="8" t="s">
        <v>5272</v>
      </c>
    </row>
    <row r="1296">
      <c r="A1296" s="8" t="s">
        <v>12</v>
      </c>
      <c r="B1296" s="8" t="s">
        <v>12</v>
      </c>
      <c r="C1296" s="22" t="s">
        <v>5273</v>
      </c>
      <c r="D1296" s="22" t="s">
        <v>5273</v>
      </c>
      <c r="E1296" s="20" t="s">
        <v>5274</v>
      </c>
      <c r="F1296" s="8" t="s">
        <v>5275</v>
      </c>
      <c r="G1296" s="14">
        <v>0.0</v>
      </c>
      <c r="H1296" s="10">
        <v>0.0</v>
      </c>
      <c r="I1296" s="10">
        <v>0.0</v>
      </c>
      <c r="J1296" s="8"/>
      <c r="K1296" s="32">
        <v>43706.0</v>
      </c>
      <c r="L1296" s="8" t="s">
        <v>5276</v>
      </c>
    </row>
    <row r="1297">
      <c r="A1297" s="8" t="s">
        <v>12</v>
      </c>
      <c r="B1297" s="8" t="s">
        <v>12</v>
      </c>
      <c r="C1297" s="30" t="s">
        <v>5277</v>
      </c>
      <c r="D1297" s="22" t="s">
        <v>5278</v>
      </c>
      <c r="E1297" s="20" t="s">
        <v>5279</v>
      </c>
      <c r="F1297" s="8" t="s">
        <v>5280</v>
      </c>
      <c r="G1297" s="14">
        <v>0.0</v>
      </c>
      <c r="H1297" s="10">
        <v>0.0</v>
      </c>
      <c r="I1297" s="10">
        <v>0.0</v>
      </c>
      <c r="J1297" s="22" t="s">
        <v>5281</v>
      </c>
      <c r="K1297" s="32">
        <v>43712.0</v>
      </c>
      <c r="L1297" s="8" t="s">
        <v>5282</v>
      </c>
    </row>
    <row r="1298">
      <c r="A1298" s="8" t="s">
        <v>12</v>
      </c>
      <c r="B1298" s="8" t="s">
        <v>12</v>
      </c>
      <c r="C1298" s="22" t="s">
        <v>5283</v>
      </c>
      <c r="D1298" s="22" t="s">
        <v>5283</v>
      </c>
      <c r="E1298" s="20" t="s">
        <v>5284</v>
      </c>
      <c r="F1298" s="8" t="s">
        <v>5285</v>
      </c>
      <c r="G1298" s="14">
        <v>0.0</v>
      </c>
      <c r="H1298" s="10">
        <v>5.0</v>
      </c>
      <c r="I1298" s="10">
        <v>5.0</v>
      </c>
      <c r="J1298" s="22" t="s">
        <v>5286</v>
      </c>
      <c r="K1298" s="32">
        <v>45130.0</v>
      </c>
      <c r="L1298" s="8" t="s">
        <v>5287</v>
      </c>
    </row>
    <row r="1299">
      <c r="A1299" s="8" t="s">
        <v>12</v>
      </c>
      <c r="B1299" s="8" t="s">
        <v>12</v>
      </c>
      <c r="C1299" s="22" t="s">
        <v>5288</v>
      </c>
      <c r="D1299" s="22" t="s">
        <v>5288</v>
      </c>
      <c r="E1299" s="20" t="s">
        <v>5289</v>
      </c>
      <c r="F1299" s="8" t="s">
        <v>5290</v>
      </c>
      <c r="G1299" s="18">
        <v>20437.0</v>
      </c>
      <c r="H1299" s="10">
        <v>14.0</v>
      </c>
      <c r="I1299" s="10">
        <v>14.0</v>
      </c>
      <c r="J1299" s="22" t="s">
        <v>5291</v>
      </c>
      <c r="K1299" s="32">
        <v>44021.0</v>
      </c>
      <c r="L1299" s="8" t="s">
        <v>5292</v>
      </c>
    </row>
    <row r="1300">
      <c r="A1300" s="8" t="s">
        <v>12</v>
      </c>
      <c r="B1300" s="8" t="s">
        <v>12</v>
      </c>
      <c r="C1300" s="8"/>
      <c r="D1300" s="22" t="s">
        <v>5288</v>
      </c>
      <c r="E1300" s="8"/>
      <c r="F1300" s="8" t="s">
        <v>5293</v>
      </c>
      <c r="G1300" s="14">
        <v>0.0</v>
      </c>
      <c r="H1300" s="10">
        <v>0.0</v>
      </c>
      <c r="I1300" s="10">
        <v>0.0</v>
      </c>
      <c r="J1300" s="8"/>
      <c r="K1300" s="11"/>
      <c r="L1300" s="8" t="s">
        <v>5294</v>
      </c>
    </row>
    <row r="1301">
      <c r="A1301" s="8" t="s">
        <v>12</v>
      </c>
      <c r="B1301" s="8" t="s">
        <v>12</v>
      </c>
      <c r="C1301" s="22" t="s">
        <v>5295</v>
      </c>
      <c r="D1301" s="22" t="s">
        <v>5295</v>
      </c>
      <c r="E1301" s="20" t="s">
        <v>5296</v>
      </c>
      <c r="F1301" s="8" t="s">
        <v>5297</v>
      </c>
      <c r="G1301" s="28">
        <v>50653.0</v>
      </c>
      <c r="H1301" s="10">
        <v>126.0</v>
      </c>
      <c r="I1301" s="10">
        <v>126.0</v>
      </c>
      <c r="J1301" s="22" t="s">
        <v>5298</v>
      </c>
      <c r="K1301" s="32">
        <v>44490.0</v>
      </c>
      <c r="L1301" s="8" t="s">
        <v>5299</v>
      </c>
    </row>
    <row r="1302">
      <c r="A1302" s="8" t="s">
        <v>12</v>
      </c>
      <c r="B1302" s="8" t="s">
        <v>12</v>
      </c>
      <c r="C1302" s="22" t="s">
        <v>5300</v>
      </c>
      <c r="D1302" s="22" t="s">
        <v>5300</v>
      </c>
      <c r="E1302" s="20" t="s">
        <v>5301</v>
      </c>
      <c r="F1302" s="8" t="s">
        <v>5302</v>
      </c>
      <c r="G1302" s="14">
        <v>0.0</v>
      </c>
      <c r="H1302" s="10">
        <v>10.0</v>
      </c>
      <c r="I1302" s="10">
        <v>10.0</v>
      </c>
      <c r="J1302" s="22" t="s">
        <v>5303</v>
      </c>
      <c r="K1302" s="32">
        <v>44606.0</v>
      </c>
      <c r="L1302" s="8" t="s">
        <v>5304</v>
      </c>
    </row>
    <row r="1303">
      <c r="A1303" s="8" t="s">
        <v>12</v>
      </c>
      <c r="B1303" s="8" t="s">
        <v>12</v>
      </c>
      <c r="C1303" s="22" t="s">
        <v>5305</v>
      </c>
      <c r="D1303" s="22" t="s">
        <v>5306</v>
      </c>
      <c r="E1303" s="20" t="s">
        <v>5307</v>
      </c>
      <c r="F1303" s="8" t="s">
        <v>5308</v>
      </c>
      <c r="G1303" s="28">
        <v>8768.0</v>
      </c>
      <c r="H1303" s="10">
        <v>1.0</v>
      </c>
      <c r="I1303" s="10">
        <v>1.0</v>
      </c>
      <c r="J1303" s="22" t="s">
        <v>5309</v>
      </c>
      <c r="K1303" s="32">
        <v>44274.0</v>
      </c>
      <c r="L1303" s="8" t="s">
        <v>5310</v>
      </c>
    </row>
    <row r="1304">
      <c r="A1304" s="8" t="s">
        <v>12</v>
      </c>
      <c r="B1304" s="8" t="s">
        <v>12</v>
      </c>
      <c r="C1304" s="22" t="s">
        <v>5311</v>
      </c>
      <c r="D1304" s="22" t="s">
        <v>5311</v>
      </c>
      <c r="E1304" s="20" t="s">
        <v>5312</v>
      </c>
      <c r="F1304" s="8" t="s">
        <v>5313</v>
      </c>
      <c r="G1304" s="28">
        <v>24858.0</v>
      </c>
      <c r="H1304" s="10">
        <v>99.0</v>
      </c>
      <c r="I1304" s="10">
        <v>99.0</v>
      </c>
      <c r="J1304" s="22" t="s">
        <v>5314</v>
      </c>
      <c r="K1304" s="32">
        <v>44488.0</v>
      </c>
      <c r="L1304" s="8" t="s">
        <v>5315</v>
      </c>
    </row>
    <row r="1305">
      <c r="A1305" s="8" t="s">
        <v>12</v>
      </c>
      <c r="B1305" s="8" t="s">
        <v>12</v>
      </c>
      <c r="C1305" s="22" t="s">
        <v>5316</v>
      </c>
      <c r="D1305" s="22" t="s">
        <v>5316</v>
      </c>
      <c r="E1305" s="20" t="s">
        <v>5317</v>
      </c>
      <c r="F1305" s="8" t="s">
        <v>5318</v>
      </c>
      <c r="G1305" s="28">
        <v>11357.0</v>
      </c>
      <c r="H1305" s="10">
        <v>16.0</v>
      </c>
      <c r="I1305" s="10">
        <v>16.0</v>
      </c>
      <c r="J1305" s="22" t="s">
        <v>5319</v>
      </c>
      <c r="K1305" s="32">
        <v>44488.0</v>
      </c>
      <c r="L1305" s="8" t="s">
        <v>5320</v>
      </c>
    </row>
    <row r="1306">
      <c r="A1306" s="8" t="s">
        <v>12</v>
      </c>
      <c r="B1306" s="8" t="s">
        <v>12</v>
      </c>
      <c r="C1306" s="22" t="s">
        <v>5321</v>
      </c>
      <c r="D1306" s="22" t="s">
        <v>5322</v>
      </c>
      <c r="E1306" s="20" t="s">
        <v>5323</v>
      </c>
      <c r="F1306" s="8" t="s">
        <v>5324</v>
      </c>
      <c r="G1306" s="28">
        <v>1926898.0</v>
      </c>
      <c r="H1306" s="10">
        <v>73.0</v>
      </c>
      <c r="I1306" s="10">
        <v>73.0</v>
      </c>
      <c r="J1306" s="22" t="s">
        <v>5325</v>
      </c>
      <c r="K1306" s="32">
        <v>44608.0</v>
      </c>
      <c r="L1306" s="8" t="s">
        <v>5326</v>
      </c>
    </row>
    <row r="1307">
      <c r="A1307" s="8" t="s">
        <v>12</v>
      </c>
      <c r="B1307" s="8" t="s">
        <v>12</v>
      </c>
      <c r="C1307" s="22" t="s">
        <v>5321</v>
      </c>
      <c r="D1307" s="22" t="s">
        <v>5321</v>
      </c>
      <c r="E1307" s="20" t="s">
        <v>5327</v>
      </c>
      <c r="F1307" s="8" t="s">
        <v>5328</v>
      </c>
      <c r="G1307" s="14">
        <v>0.0</v>
      </c>
      <c r="H1307" s="10">
        <v>765.0</v>
      </c>
      <c r="I1307" s="10">
        <v>765.0</v>
      </c>
      <c r="J1307" s="22" t="s">
        <v>5329</v>
      </c>
      <c r="K1307" s="32">
        <v>44598.0</v>
      </c>
      <c r="L1307" s="8" t="s">
        <v>5330</v>
      </c>
    </row>
    <row r="1308">
      <c r="A1308" s="8" t="s">
        <v>12</v>
      </c>
      <c r="B1308" s="8" t="s">
        <v>12</v>
      </c>
      <c r="C1308" s="22" t="s">
        <v>5331</v>
      </c>
      <c r="D1308" s="22" t="s">
        <v>5332</v>
      </c>
      <c r="E1308" s="20" t="s">
        <v>5333</v>
      </c>
      <c r="F1308" s="8" t="s">
        <v>5334</v>
      </c>
      <c r="G1308" s="28">
        <v>10455.0</v>
      </c>
      <c r="H1308" s="10">
        <v>23.0</v>
      </c>
      <c r="I1308" s="10">
        <v>23.0</v>
      </c>
      <c r="J1308" s="22" t="s">
        <v>5335</v>
      </c>
      <c r="K1308" s="32">
        <v>44277.0</v>
      </c>
      <c r="L1308" s="8" t="s">
        <v>5336</v>
      </c>
    </row>
    <row r="1309">
      <c r="A1309" s="8" t="s">
        <v>12</v>
      </c>
      <c r="B1309" s="8" t="s">
        <v>12</v>
      </c>
      <c r="C1309" s="22" t="s">
        <v>5337</v>
      </c>
      <c r="D1309" s="22" t="s">
        <v>5337</v>
      </c>
      <c r="E1309" s="20" t="s">
        <v>5338</v>
      </c>
      <c r="F1309" s="8" t="s">
        <v>5339</v>
      </c>
      <c r="G1309" s="14">
        <v>0.0</v>
      </c>
      <c r="H1309" s="10">
        <v>125.0</v>
      </c>
      <c r="I1309" s="10">
        <v>125.0</v>
      </c>
      <c r="J1309" s="22" t="s">
        <v>5340</v>
      </c>
      <c r="K1309" s="32">
        <v>44271.0</v>
      </c>
      <c r="L1309" s="8" t="s">
        <v>5341</v>
      </c>
    </row>
    <row r="1310">
      <c r="A1310" s="8" t="s">
        <v>12</v>
      </c>
      <c r="B1310" s="8" t="s">
        <v>12</v>
      </c>
      <c r="C1310" s="22" t="s">
        <v>5337</v>
      </c>
      <c r="D1310" s="22" t="s">
        <v>5337</v>
      </c>
      <c r="E1310" s="20" t="s">
        <v>5342</v>
      </c>
      <c r="F1310" s="8" t="s">
        <v>5343</v>
      </c>
      <c r="G1310" s="28">
        <v>4698.0</v>
      </c>
      <c r="H1310" s="14">
        <v>2.0</v>
      </c>
      <c r="I1310" s="10">
        <v>2.0</v>
      </c>
      <c r="J1310" s="22" t="s">
        <v>5344</v>
      </c>
      <c r="K1310" s="32">
        <v>44271.0</v>
      </c>
      <c r="L1310" s="8" t="s">
        <v>5345</v>
      </c>
    </row>
    <row r="1311">
      <c r="A1311" s="8" t="s">
        <v>12</v>
      </c>
      <c r="B1311" s="8" t="s">
        <v>12</v>
      </c>
      <c r="C1311" s="22" t="s">
        <v>5346</v>
      </c>
      <c r="D1311" s="22" t="s">
        <v>5346</v>
      </c>
      <c r="E1311" s="20" t="s">
        <v>5347</v>
      </c>
      <c r="F1311" s="8" t="s">
        <v>5348</v>
      </c>
      <c r="G1311" s="28">
        <v>35872.0</v>
      </c>
      <c r="H1311" s="10">
        <v>26.0</v>
      </c>
      <c r="I1311" s="10">
        <v>26.0</v>
      </c>
      <c r="J1311" s="30" t="s">
        <v>5349</v>
      </c>
      <c r="K1311" s="32">
        <v>44278.0</v>
      </c>
      <c r="L1311" s="8" t="s">
        <v>5350</v>
      </c>
    </row>
    <row r="1312">
      <c r="A1312" s="8" t="s">
        <v>12</v>
      </c>
      <c r="B1312" s="8" t="s">
        <v>12</v>
      </c>
      <c r="C1312" s="22" t="s">
        <v>5351</v>
      </c>
      <c r="D1312" s="22" t="s">
        <v>5352</v>
      </c>
      <c r="E1312" s="20" t="s">
        <v>5353</v>
      </c>
      <c r="F1312" s="8" t="s">
        <v>5354</v>
      </c>
      <c r="G1312" s="28">
        <v>1549.0</v>
      </c>
      <c r="H1312" s="10">
        <v>56.0</v>
      </c>
      <c r="I1312" s="10">
        <v>56.0</v>
      </c>
      <c r="J1312" s="22" t="s">
        <v>5355</v>
      </c>
      <c r="K1312" s="32">
        <v>44290.0</v>
      </c>
      <c r="L1312" s="8" t="s">
        <v>5356</v>
      </c>
    </row>
    <row r="1313">
      <c r="A1313" s="8" t="s">
        <v>12</v>
      </c>
      <c r="B1313" s="8" t="s">
        <v>12</v>
      </c>
      <c r="C1313" s="22" t="s">
        <v>5357</v>
      </c>
      <c r="D1313" s="22" t="s">
        <v>5358</v>
      </c>
      <c r="E1313" s="20" t="s">
        <v>5359</v>
      </c>
      <c r="F1313" s="8" t="s">
        <v>5360</v>
      </c>
      <c r="G1313" s="28">
        <v>66616.0</v>
      </c>
      <c r="H1313" s="10">
        <v>16.0</v>
      </c>
      <c r="I1313" s="10">
        <v>16.0</v>
      </c>
      <c r="J1313" s="22" t="s">
        <v>5361</v>
      </c>
      <c r="K1313" s="32">
        <v>44281.0</v>
      </c>
      <c r="L1313" s="8" t="s">
        <v>5362</v>
      </c>
    </row>
    <row r="1314">
      <c r="A1314" s="8" t="s">
        <v>12</v>
      </c>
      <c r="B1314" s="8" t="s">
        <v>12</v>
      </c>
      <c r="C1314" s="22" t="s">
        <v>5363</v>
      </c>
      <c r="D1314" s="22" t="s">
        <v>5364</v>
      </c>
      <c r="E1314" s="20" t="s">
        <v>5365</v>
      </c>
      <c r="F1314" s="8" t="s">
        <v>5366</v>
      </c>
      <c r="G1314" s="28">
        <v>32818.0</v>
      </c>
      <c r="H1314" s="10">
        <v>6.0</v>
      </c>
      <c r="I1314" s="10">
        <v>6.0</v>
      </c>
      <c r="J1314" s="22" t="s">
        <v>5367</v>
      </c>
      <c r="K1314" s="32">
        <v>44281.0</v>
      </c>
      <c r="L1314" s="8" t="s">
        <v>5368</v>
      </c>
    </row>
    <row r="1315">
      <c r="A1315" s="8" t="s">
        <v>12</v>
      </c>
      <c r="B1315" s="8" t="s">
        <v>12</v>
      </c>
      <c r="C1315" s="22" t="s">
        <v>5369</v>
      </c>
      <c r="D1315" s="22" t="s">
        <v>5370</v>
      </c>
      <c r="E1315" s="20" t="s">
        <v>5371</v>
      </c>
      <c r="F1315" s="8" t="s">
        <v>5371</v>
      </c>
      <c r="G1315" s="28">
        <v>4924.0</v>
      </c>
      <c r="H1315" s="10">
        <v>2.0</v>
      </c>
      <c r="I1315" s="10">
        <v>0.0</v>
      </c>
      <c r="J1315" s="22" t="s">
        <v>5372</v>
      </c>
      <c r="K1315" s="32">
        <v>44272.0</v>
      </c>
      <c r="L1315" s="8" t="s">
        <v>5373</v>
      </c>
    </row>
    <row r="1316">
      <c r="A1316" s="8" t="s">
        <v>12</v>
      </c>
      <c r="B1316" s="8" t="s">
        <v>12</v>
      </c>
      <c r="C1316" s="22" t="s">
        <v>5374</v>
      </c>
      <c r="D1316" s="22" t="s">
        <v>5375</v>
      </c>
      <c r="E1316" s="20" t="s">
        <v>5376</v>
      </c>
      <c r="F1316" s="8" t="s">
        <v>5377</v>
      </c>
      <c r="G1316" s="28">
        <v>144060.0</v>
      </c>
      <c r="H1316" s="10">
        <v>5.0</v>
      </c>
      <c r="I1316" s="10">
        <v>5.0</v>
      </c>
      <c r="J1316" s="22" t="s">
        <v>5378</v>
      </c>
      <c r="K1316" s="32">
        <v>44275.0</v>
      </c>
      <c r="L1316" s="8" t="s">
        <v>5379</v>
      </c>
    </row>
    <row r="1317">
      <c r="A1317" s="8" t="s">
        <v>12</v>
      </c>
      <c r="B1317" s="8" t="s">
        <v>12</v>
      </c>
      <c r="C1317" s="22" t="s">
        <v>5374</v>
      </c>
      <c r="D1317" s="22" t="s">
        <v>5375</v>
      </c>
      <c r="E1317" s="20" t="s">
        <v>5380</v>
      </c>
      <c r="F1317" s="8" t="s">
        <v>5381</v>
      </c>
      <c r="G1317" s="28">
        <v>20974.0</v>
      </c>
      <c r="H1317" s="10">
        <v>7.0</v>
      </c>
      <c r="I1317" s="10">
        <v>7.0</v>
      </c>
      <c r="J1317" s="22" t="s">
        <v>5382</v>
      </c>
      <c r="K1317" s="32">
        <v>44275.0</v>
      </c>
      <c r="L1317" s="8" t="s">
        <v>5383</v>
      </c>
    </row>
    <row r="1318">
      <c r="A1318" s="8" t="s">
        <v>12</v>
      </c>
      <c r="B1318" s="8" t="s">
        <v>12</v>
      </c>
      <c r="C1318" s="22" t="s">
        <v>359</v>
      </c>
      <c r="D1318" s="22" t="s">
        <v>359</v>
      </c>
      <c r="E1318" s="20" t="s">
        <v>5384</v>
      </c>
      <c r="F1318" s="8" t="s">
        <v>5385</v>
      </c>
      <c r="G1318" s="28">
        <v>715874.0</v>
      </c>
      <c r="H1318" s="10">
        <v>47.0</v>
      </c>
      <c r="I1318" s="10">
        <v>47.0</v>
      </c>
      <c r="J1318" s="22" t="s">
        <v>5386</v>
      </c>
      <c r="K1318" s="32">
        <v>44563.0</v>
      </c>
      <c r="L1318" s="8" t="s">
        <v>5387</v>
      </c>
    </row>
    <row r="1319">
      <c r="A1319" s="8" t="s">
        <v>12</v>
      </c>
      <c r="B1319" s="8" t="s">
        <v>12</v>
      </c>
      <c r="C1319" s="22" t="s">
        <v>5388</v>
      </c>
      <c r="D1319" s="22" t="s">
        <v>5389</v>
      </c>
      <c r="E1319" s="20" t="s">
        <v>5390</v>
      </c>
      <c r="F1319" s="8" t="s">
        <v>5391</v>
      </c>
      <c r="G1319" s="23"/>
      <c r="H1319" s="10">
        <v>156.0</v>
      </c>
      <c r="I1319" s="10">
        <v>156.0</v>
      </c>
      <c r="J1319" s="22" t="s">
        <v>5392</v>
      </c>
      <c r="K1319" s="32">
        <v>44276.0</v>
      </c>
      <c r="L1319" s="8" t="s">
        <v>5393</v>
      </c>
    </row>
    <row r="1320">
      <c r="A1320" s="8" t="s">
        <v>12</v>
      </c>
      <c r="B1320" s="8" t="s">
        <v>12</v>
      </c>
      <c r="C1320" s="22" t="s">
        <v>5394</v>
      </c>
      <c r="D1320" s="22" t="s">
        <v>5395</v>
      </c>
      <c r="E1320" s="20" t="s">
        <v>5396</v>
      </c>
      <c r="F1320" s="8" t="s">
        <v>5397</v>
      </c>
      <c r="G1320" s="28">
        <v>6511763.0</v>
      </c>
      <c r="H1320" s="10">
        <v>181.0</v>
      </c>
      <c r="I1320" s="10">
        <v>181.0</v>
      </c>
      <c r="J1320" s="22" t="s">
        <v>5398</v>
      </c>
      <c r="K1320" s="32">
        <v>44275.0</v>
      </c>
      <c r="L1320" s="8" t="s">
        <v>5399</v>
      </c>
    </row>
    <row r="1321">
      <c r="A1321" s="8" t="s">
        <v>12</v>
      </c>
      <c r="B1321" s="8" t="s">
        <v>12</v>
      </c>
      <c r="C1321" s="22" t="s">
        <v>5400</v>
      </c>
      <c r="D1321" s="22" t="s">
        <v>5401</v>
      </c>
      <c r="E1321" s="20" t="s">
        <v>5402</v>
      </c>
      <c r="F1321" s="8" t="s">
        <v>5403</v>
      </c>
      <c r="G1321" s="18">
        <v>34.0</v>
      </c>
      <c r="H1321" s="10">
        <v>4.0</v>
      </c>
      <c r="I1321" s="10">
        <v>4.0</v>
      </c>
      <c r="J1321" s="22" t="s">
        <v>5404</v>
      </c>
      <c r="K1321" s="32">
        <v>44296.0</v>
      </c>
      <c r="L1321" s="8" t="s">
        <v>5405</v>
      </c>
    </row>
    <row r="1322">
      <c r="A1322" s="8" t="s">
        <v>12</v>
      </c>
      <c r="B1322" s="8" t="s">
        <v>12</v>
      </c>
      <c r="C1322" s="22" t="s">
        <v>3981</v>
      </c>
      <c r="D1322" s="22" t="s">
        <v>5401</v>
      </c>
      <c r="E1322" s="20" t="s">
        <v>5406</v>
      </c>
      <c r="F1322" s="8" t="s">
        <v>5403</v>
      </c>
      <c r="G1322" s="28">
        <v>637.0</v>
      </c>
      <c r="H1322" s="10">
        <v>4.0</v>
      </c>
      <c r="I1322" s="10">
        <v>4.0</v>
      </c>
      <c r="J1322" s="22" t="s">
        <v>5407</v>
      </c>
      <c r="K1322" s="32">
        <v>44296.0</v>
      </c>
      <c r="L1322" s="8" t="s">
        <v>5408</v>
      </c>
    </row>
    <row r="1323">
      <c r="A1323" s="8" t="s">
        <v>12</v>
      </c>
      <c r="B1323" s="8" t="s">
        <v>12</v>
      </c>
      <c r="C1323" s="22" t="s">
        <v>3985</v>
      </c>
      <c r="D1323" s="22" t="s">
        <v>5401</v>
      </c>
      <c r="E1323" s="20" t="s">
        <v>5409</v>
      </c>
      <c r="F1323" s="8" t="s">
        <v>5403</v>
      </c>
      <c r="G1323" s="28">
        <v>1344.0</v>
      </c>
      <c r="H1323" s="10">
        <v>4.0</v>
      </c>
      <c r="I1323" s="10">
        <v>4.0</v>
      </c>
      <c r="J1323" s="22" t="s">
        <v>5410</v>
      </c>
      <c r="K1323" s="32">
        <v>44296.0</v>
      </c>
      <c r="L1323" s="8" t="s">
        <v>5411</v>
      </c>
    </row>
    <row r="1324">
      <c r="A1324" s="8" t="s">
        <v>12</v>
      </c>
      <c r="B1324" s="8" t="s">
        <v>12</v>
      </c>
      <c r="C1324" s="22" t="s">
        <v>5412</v>
      </c>
      <c r="D1324" s="22" t="s">
        <v>5401</v>
      </c>
      <c r="E1324" s="20" t="s">
        <v>5413</v>
      </c>
      <c r="F1324" s="8" t="s">
        <v>5403</v>
      </c>
      <c r="G1324" s="28">
        <v>832.0</v>
      </c>
      <c r="H1324" s="10">
        <v>4.0</v>
      </c>
      <c r="I1324" s="10">
        <v>4.0</v>
      </c>
      <c r="J1324" s="22" t="s">
        <v>5414</v>
      </c>
      <c r="K1324" s="32">
        <v>44296.0</v>
      </c>
      <c r="L1324" s="8" t="s">
        <v>5415</v>
      </c>
    </row>
    <row r="1325">
      <c r="A1325" s="8" t="s">
        <v>12</v>
      </c>
      <c r="B1325" s="8" t="s">
        <v>12</v>
      </c>
      <c r="C1325" s="22" t="s">
        <v>5416</v>
      </c>
      <c r="D1325" s="22" t="s">
        <v>5416</v>
      </c>
      <c r="E1325" s="20" t="s">
        <v>5417</v>
      </c>
      <c r="F1325" s="8" t="s">
        <v>5418</v>
      </c>
      <c r="G1325" s="28">
        <v>135129.0</v>
      </c>
      <c r="H1325" s="10">
        <v>114.0</v>
      </c>
      <c r="I1325" s="10">
        <v>114.0</v>
      </c>
      <c r="J1325" s="22" t="s">
        <v>5419</v>
      </c>
      <c r="K1325" s="32">
        <v>44295.0</v>
      </c>
      <c r="L1325" s="8" t="s">
        <v>5420</v>
      </c>
    </row>
    <row r="1326">
      <c r="A1326" s="8" t="s">
        <v>12</v>
      </c>
      <c r="B1326" s="8" t="s">
        <v>12</v>
      </c>
      <c r="C1326" s="22" t="s">
        <v>5421</v>
      </c>
      <c r="D1326" s="22" t="s">
        <v>5422</v>
      </c>
      <c r="E1326" s="20" t="s">
        <v>5423</v>
      </c>
      <c r="F1326" s="8" t="s">
        <v>5424</v>
      </c>
      <c r="G1326" s="14">
        <v>0.0</v>
      </c>
      <c r="H1326" s="10">
        <v>0.0</v>
      </c>
      <c r="I1326" s="10">
        <v>0.0</v>
      </c>
      <c r="J1326" s="8"/>
      <c r="K1326" s="32">
        <v>44031.0</v>
      </c>
      <c r="L1326" s="8" t="s">
        <v>5425</v>
      </c>
    </row>
    <row r="1327">
      <c r="A1327" s="8" t="s">
        <v>12</v>
      </c>
      <c r="B1327" s="8" t="s">
        <v>12</v>
      </c>
      <c r="C1327" s="22" t="s">
        <v>5426</v>
      </c>
      <c r="D1327" s="22" t="s">
        <v>5427</v>
      </c>
      <c r="E1327" s="20" t="s">
        <v>5428</v>
      </c>
      <c r="F1327" s="8" t="s">
        <v>5429</v>
      </c>
      <c r="G1327" s="28">
        <v>20025.0</v>
      </c>
      <c r="H1327" s="10">
        <v>81.0</v>
      </c>
      <c r="I1327" s="10">
        <v>81.0</v>
      </c>
      <c r="J1327" s="22" t="s">
        <v>5430</v>
      </c>
      <c r="K1327" s="32">
        <v>44293.0</v>
      </c>
      <c r="L1327" s="8" t="s">
        <v>5431</v>
      </c>
    </row>
    <row r="1328">
      <c r="A1328" s="8" t="s">
        <v>12</v>
      </c>
      <c r="B1328" s="8" t="s">
        <v>12</v>
      </c>
      <c r="C1328" s="22" t="s">
        <v>5432</v>
      </c>
      <c r="D1328" s="22" t="s">
        <v>5433</v>
      </c>
      <c r="E1328" s="20" t="s">
        <v>5434</v>
      </c>
      <c r="F1328" s="8" t="s">
        <v>5435</v>
      </c>
      <c r="G1328" s="28">
        <v>43173.0</v>
      </c>
      <c r="H1328" s="10">
        <v>26.0</v>
      </c>
      <c r="I1328" s="10">
        <v>26.0</v>
      </c>
      <c r="J1328" s="22" t="s">
        <v>5436</v>
      </c>
      <c r="K1328" s="32">
        <v>44282.0</v>
      </c>
      <c r="L1328" s="8" t="s">
        <v>5437</v>
      </c>
    </row>
    <row r="1329">
      <c r="A1329" s="8" t="s">
        <v>12</v>
      </c>
      <c r="B1329" s="8" t="s">
        <v>12</v>
      </c>
      <c r="C1329" s="22" t="s">
        <v>5438</v>
      </c>
      <c r="D1329" s="22" t="s">
        <v>5439</v>
      </c>
      <c r="E1329" s="20" t="s">
        <v>5440</v>
      </c>
      <c r="F1329" s="8" t="s">
        <v>5441</v>
      </c>
      <c r="G1329" s="28">
        <v>841.0</v>
      </c>
      <c r="H1329" s="10">
        <v>27.0</v>
      </c>
      <c r="I1329" s="10">
        <v>27.0</v>
      </c>
      <c r="J1329" s="22" t="s">
        <v>5442</v>
      </c>
      <c r="K1329" s="32">
        <v>44281.0</v>
      </c>
      <c r="L1329" s="8" t="s">
        <v>5443</v>
      </c>
    </row>
    <row r="1330">
      <c r="A1330" s="8" t="s">
        <v>12</v>
      </c>
      <c r="B1330" s="8" t="s">
        <v>12</v>
      </c>
      <c r="C1330" s="22" t="s">
        <v>5444</v>
      </c>
      <c r="D1330" s="22" t="s">
        <v>5445</v>
      </c>
      <c r="E1330" s="20" t="s">
        <v>5446</v>
      </c>
      <c r="F1330" s="8" t="s">
        <v>5447</v>
      </c>
      <c r="G1330" s="14">
        <v>0.0</v>
      </c>
      <c r="H1330" s="10">
        <v>0.0</v>
      </c>
      <c r="I1330" s="10">
        <v>0.0</v>
      </c>
      <c r="J1330" s="8"/>
      <c r="K1330" s="32">
        <v>43597.0</v>
      </c>
      <c r="L1330" s="8" t="s">
        <v>5448</v>
      </c>
    </row>
    <row r="1331">
      <c r="A1331" s="8" t="s">
        <v>12</v>
      </c>
      <c r="B1331" s="8" t="s">
        <v>12</v>
      </c>
      <c r="C1331" s="22" t="s">
        <v>5449</v>
      </c>
      <c r="D1331" s="22" t="s">
        <v>5445</v>
      </c>
      <c r="E1331" s="20" t="s">
        <v>5450</v>
      </c>
      <c r="F1331" s="8" t="s">
        <v>5447</v>
      </c>
      <c r="G1331" s="28">
        <v>235442.0</v>
      </c>
      <c r="H1331" s="14">
        <v>1341.0</v>
      </c>
      <c r="I1331" s="14">
        <v>1341.0</v>
      </c>
      <c r="J1331" s="8"/>
      <c r="K1331" s="32">
        <v>43597.0</v>
      </c>
      <c r="L1331" s="8" t="s">
        <v>5451</v>
      </c>
    </row>
    <row r="1332">
      <c r="A1332" s="8" t="s">
        <v>12</v>
      </c>
      <c r="B1332" s="8" t="s">
        <v>12</v>
      </c>
      <c r="C1332" s="22" t="s">
        <v>5452</v>
      </c>
      <c r="D1332" s="22" t="s">
        <v>5445</v>
      </c>
      <c r="E1332" s="20" t="s">
        <v>5453</v>
      </c>
      <c r="F1332" s="8" t="s">
        <v>5447</v>
      </c>
      <c r="G1332" s="14">
        <v>0.0</v>
      </c>
      <c r="H1332" s="10">
        <v>449.0</v>
      </c>
      <c r="I1332" s="10">
        <v>449.0</v>
      </c>
      <c r="J1332" s="8"/>
      <c r="K1332" s="32">
        <v>43597.0</v>
      </c>
      <c r="L1332" s="8" t="s">
        <v>5454</v>
      </c>
    </row>
    <row r="1333">
      <c r="A1333" s="8" t="s">
        <v>12</v>
      </c>
      <c r="B1333" s="8" t="s">
        <v>12</v>
      </c>
      <c r="C1333" s="22" t="s">
        <v>5455</v>
      </c>
      <c r="D1333" s="22" t="s">
        <v>5445</v>
      </c>
      <c r="E1333" s="20" t="s">
        <v>5456</v>
      </c>
      <c r="F1333" s="8" t="s">
        <v>5447</v>
      </c>
      <c r="G1333" s="14">
        <v>0.0</v>
      </c>
      <c r="H1333" s="10">
        <v>0.0</v>
      </c>
      <c r="I1333" s="10">
        <v>0.0</v>
      </c>
      <c r="J1333" s="8"/>
      <c r="K1333" s="32">
        <v>43597.0</v>
      </c>
      <c r="L1333" s="8" t="s">
        <v>5457</v>
      </c>
    </row>
    <row r="1334">
      <c r="A1334" s="8" t="s">
        <v>12</v>
      </c>
      <c r="B1334" s="8" t="s">
        <v>12</v>
      </c>
      <c r="C1334" s="22" t="s">
        <v>5458</v>
      </c>
      <c r="D1334" s="22" t="s">
        <v>5445</v>
      </c>
      <c r="E1334" s="20" t="s">
        <v>5459</v>
      </c>
      <c r="F1334" s="8" t="s">
        <v>5447</v>
      </c>
      <c r="G1334" s="14">
        <v>0.0</v>
      </c>
      <c r="H1334" s="10">
        <v>0.0</v>
      </c>
      <c r="I1334" s="10">
        <v>0.0</v>
      </c>
      <c r="J1334" s="8"/>
      <c r="K1334" s="32">
        <v>43597.0</v>
      </c>
      <c r="L1334" s="8" t="s">
        <v>5460</v>
      </c>
    </row>
    <row r="1335">
      <c r="A1335" s="8" t="s">
        <v>12</v>
      </c>
      <c r="B1335" s="8" t="s">
        <v>12</v>
      </c>
      <c r="C1335" s="22" t="s">
        <v>5461</v>
      </c>
      <c r="D1335" s="22" t="s">
        <v>5462</v>
      </c>
      <c r="E1335" s="20" t="s">
        <v>5463</v>
      </c>
      <c r="F1335" s="8" t="s">
        <v>5464</v>
      </c>
      <c r="G1335" s="28">
        <v>1291.0</v>
      </c>
      <c r="H1335" s="10">
        <v>1.0</v>
      </c>
      <c r="I1335" s="10">
        <v>1.0</v>
      </c>
      <c r="J1335" s="8"/>
      <c r="K1335" s="32">
        <v>43342.0</v>
      </c>
      <c r="L1335" s="8" t="s">
        <v>5465</v>
      </c>
    </row>
    <row r="1336">
      <c r="A1336" s="8" t="s">
        <v>12</v>
      </c>
      <c r="B1336" s="8" t="s">
        <v>12</v>
      </c>
      <c r="C1336" s="22" t="s">
        <v>5466</v>
      </c>
      <c r="D1336" s="22" t="s">
        <v>5467</v>
      </c>
      <c r="E1336" s="20" t="s">
        <v>5468</v>
      </c>
      <c r="F1336" s="8" t="s">
        <v>5469</v>
      </c>
      <c r="G1336" s="28">
        <v>53332.0</v>
      </c>
      <c r="H1336" s="10">
        <v>2.0</v>
      </c>
      <c r="I1336" s="10">
        <v>2.0</v>
      </c>
      <c r="J1336" s="8"/>
      <c r="K1336" s="32">
        <v>44274.0</v>
      </c>
      <c r="L1336" s="8" t="s">
        <v>5470</v>
      </c>
    </row>
    <row r="1337">
      <c r="A1337" s="8" t="s">
        <v>12</v>
      </c>
      <c r="B1337" s="8" t="s">
        <v>12</v>
      </c>
      <c r="C1337" s="22" t="s">
        <v>5471</v>
      </c>
      <c r="D1337" s="22" t="s">
        <v>5472</v>
      </c>
      <c r="E1337" s="20" t="s">
        <v>5473</v>
      </c>
      <c r="F1337" s="8" t="s">
        <v>5474</v>
      </c>
      <c r="G1337" s="28">
        <v>7167.0</v>
      </c>
      <c r="H1337" s="14">
        <v>8139.0</v>
      </c>
      <c r="I1337" s="14">
        <v>8139.0</v>
      </c>
      <c r="J1337" s="22" t="s">
        <v>5475</v>
      </c>
      <c r="K1337" s="32">
        <v>44300.0</v>
      </c>
      <c r="L1337" s="8" t="s">
        <v>5476</v>
      </c>
    </row>
    <row r="1338">
      <c r="A1338" s="8" t="s">
        <v>12</v>
      </c>
      <c r="B1338" s="8" t="s">
        <v>12</v>
      </c>
      <c r="C1338" s="22" t="s">
        <v>5477</v>
      </c>
      <c r="D1338" s="22" t="s">
        <v>5478</v>
      </c>
      <c r="E1338" s="20" t="s">
        <v>5479</v>
      </c>
      <c r="F1338" s="8" t="s">
        <v>5480</v>
      </c>
      <c r="G1338" s="14">
        <v>0.0</v>
      </c>
      <c r="H1338" s="10">
        <v>0.0</v>
      </c>
      <c r="I1338" s="10">
        <v>0.0</v>
      </c>
      <c r="J1338" s="22" t="s">
        <v>5481</v>
      </c>
      <c r="K1338" s="32">
        <v>44309.0</v>
      </c>
      <c r="L1338" s="8" t="s">
        <v>5482</v>
      </c>
    </row>
    <row r="1339">
      <c r="A1339" s="8" t="s">
        <v>12</v>
      </c>
      <c r="B1339" s="8" t="s">
        <v>12</v>
      </c>
      <c r="C1339" s="22" t="s">
        <v>5483</v>
      </c>
      <c r="D1339" s="22" t="s">
        <v>5484</v>
      </c>
      <c r="E1339" s="20" t="s">
        <v>5485</v>
      </c>
      <c r="F1339" s="8" t="s">
        <v>5486</v>
      </c>
      <c r="G1339" s="28">
        <v>78798.0</v>
      </c>
      <c r="H1339" s="10">
        <v>1.0</v>
      </c>
      <c r="I1339" s="10">
        <v>1.0</v>
      </c>
      <c r="J1339" s="8"/>
      <c r="K1339" s="32">
        <v>44269.0</v>
      </c>
      <c r="L1339" s="8" t="s">
        <v>5487</v>
      </c>
    </row>
    <row r="1340">
      <c r="A1340" s="8" t="s">
        <v>12</v>
      </c>
      <c r="B1340" s="8" t="s">
        <v>12</v>
      </c>
      <c r="C1340" s="22" t="s">
        <v>5488</v>
      </c>
      <c r="D1340" s="22" t="s">
        <v>5489</v>
      </c>
      <c r="E1340" s="20" t="s">
        <v>5490</v>
      </c>
      <c r="F1340" s="8" t="s">
        <v>5491</v>
      </c>
      <c r="G1340" s="28">
        <v>4028.0</v>
      </c>
      <c r="H1340" s="10">
        <v>21.0</v>
      </c>
      <c r="I1340" s="10">
        <v>21.0</v>
      </c>
      <c r="J1340" s="22" t="s">
        <v>5492</v>
      </c>
      <c r="K1340" s="32">
        <v>44279.0</v>
      </c>
      <c r="L1340" s="8" t="s">
        <v>5493</v>
      </c>
    </row>
    <row r="1341">
      <c r="A1341" s="8" t="s">
        <v>12</v>
      </c>
      <c r="B1341" s="8" t="s">
        <v>12</v>
      </c>
      <c r="C1341" s="22" t="s">
        <v>5494</v>
      </c>
      <c r="D1341" s="22" t="s">
        <v>5494</v>
      </c>
      <c r="E1341" s="20" t="s">
        <v>5495</v>
      </c>
      <c r="F1341" s="8" t="s">
        <v>5496</v>
      </c>
      <c r="G1341" s="28">
        <v>396096.0</v>
      </c>
      <c r="H1341" s="10">
        <v>25.0</v>
      </c>
      <c r="I1341" s="10">
        <v>25.0</v>
      </c>
      <c r="J1341" s="30" t="s">
        <v>5497</v>
      </c>
      <c r="K1341" s="32">
        <v>44327.0</v>
      </c>
      <c r="L1341" s="8" t="s">
        <v>5498</v>
      </c>
    </row>
    <row r="1342">
      <c r="A1342" s="8" t="s">
        <v>12</v>
      </c>
      <c r="B1342" s="8" t="s">
        <v>12</v>
      </c>
      <c r="C1342" s="22" t="s">
        <v>5499</v>
      </c>
      <c r="D1342" s="22" t="s">
        <v>5499</v>
      </c>
      <c r="E1342" s="20" t="s">
        <v>5500</v>
      </c>
      <c r="F1342" s="8" t="s">
        <v>5501</v>
      </c>
      <c r="G1342" s="28">
        <v>9266.0</v>
      </c>
      <c r="H1342" s="10">
        <v>5.0</v>
      </c>
      <c r="I1342" s="10">
        <v>5.0</v>
      </c>
      <c r="J1342" s="22" t="s">
        <v>5502</v>
      </c>
      <c r="K1342" s="32">
        <v>44272.0</v>
      </c>
      <c r="L1342" s="8" t="s">
        <v>5503</v>
      </c>
    </row>
    <row r="1343">
      <c r="A1343" s="8" t="s">
        <v>12</v>
      </c>
      <c r="B1343" s="8" t="s">
        <v>12</v>
      </c>
      <c r="C1343" s="22" t="s">
        <v>5499</v>
      </c>
      <c r="D1343" s="22" t="s">
        <v>5504</v>
      </c>
      <c r="E1343" s="20" t="s">
        <v>5505</v>
      </c>
      <c r="F1343" s="8" t="s">
        <v>5506</v>
      </c>
      <c r="G1343" s="14">
        <v>0.0</v>
      </c>
      <c r="H1343" s="10">
        <v>0.0</v>
      </c>
      <c r="I1343" s="10">
        <v>0.0</v>
      </c>
      <c r="J1343" s="22" t="s">
        <v>5507</v>
      </c>
      <c r="K1343" s="32">
        <v>44272.0</v>
      </c>
      <c r="L1343" s="8" t="s">
        <v>5508</v>
      </c>
    </row>
    <row r="1344">
      <c r="A1344" s="8" t="s">
        <v>12</v>
      </c>
      <c r="B1344" s="8" t="s">
        <v>12</v>
      </c>
      <c r="C1344" s="22" t="s">
        <v>5509</v>
      </c>
      <c r="D1344" s="22" t="s">
        <v>5510</v>
      </c>
      <c r="E1344" s="20" t="s">
        <v>5511</v>
      </c>
      <c r="F1344" s="8" t="s">
        <v>5512</v>
      </c>
      <c r="G1344" s="28">
        <v>41281.0</v>
      </c>
      <c r="H1344" s="10">
        <v>54.0</v>
      </c>
      <c r="I1344" s="10">
        <v>54.0</v>
      </c>
      <c r="J1344" s="22" t="s">
        <v>5513</v>
      </c>
      <c r="K1344" s="32">
        <v>44276.0</v>
      </c>
      <c r="L1344" s="8" t="s">
        <v>5514</v>
      </c>
    </row>
    <row r="1345">
      <c r="A1345" s="8" t="s">
        <v>12</v>
      </c>
      <c r="B1345" s="8" t="s">
        <v>12</v>
      </c>
      <c r="C1345" s="22" t="s">
        <v>5515</v>
      </c>
      <c r="D1345" s="22" t="s">
        <v>5515</v>
      </c>
      <c r="E1345" s="20" t="s">
        <v>5516</v>
      </c>
      <c r="F1345" s="8" t="s">
        <v>5517</v>
      </c>
      <c r="G1345" s="28">
        <v>3742455.0</v>
      </c>
      <c r="H1345" s="10">
        <v>108.0</v>
      </c>
      <c r="I1345" s="10">
        <v>108.0</v>
      </c>
      <c r="J1345" s="22" t="s">
        <v>5518</v>
      </c>
      <c r="K1345" s="32">
        <v>44413.0</v>
      </c>
      <c r="L1345" s="8" t="s">
        <v>5519</v>
      </c>
    </row>
    <row r="1346">
      <c r="A1346" s="8" t="s">
        <v>12</v>
      </c>
      <c r="B1346" s="8" t="s">
        <v>12</v>
      </c>
      <c r="C1346" s="22" t="s">
        <v>5520</v>
      </c>
      <c r="D1346" s="22" t="s">
        <v>5521</v>
      </c>
      <c r="E1346" s="20" t="s">
        <v>5522</v>
      </c>
      <c r="F1346" s="8" t="s">
        <v>5523</v>
      </c>
      <c r="G1346" s="18">
        <v>317.0</v>
      </c>
      <c r="H1346" s="10">
        <v>1.0</v>
      </c>
      <c r="I1346" s="10">
        <v>1.0</v>
      </c>
      <c r="J1346" s="22" t="s">
        <v>5524</v>
      </c>
      <c r="K1346" s="32">
        <v>44450.0</v>
      </c>
      <c r="L1346" s="8" t="s">
        <v>5525</v>
      </c>
    </row>
    <row r="1347">
      <c r="A1347" s="8" t="s">
        <v>12</v>
      </c>
      <c r="B1347" s="8" t="s">
        <v>12</v>
      </c>
      <c r="C1347" s="22" t="s">
        <v>5526</v>
      </c>
      <c r="D1347" s="22" t="s">
        <v>5521</v>
      </c>
      <c r="E1347" s="20" t="s">
        <v>5527</v>
      </c>
      <c r="F1347" s="8" t="s">
        <v>5523</v>
      </c>
      <c r="G1347" s="14">
        <v>0.0</v>
      </c>
      <c r="H1347" s="10">
        <v>1.0</v>
      </c>
      <c r="I1347" s="10">
        <v>1.0</v>
      </c>
      <c r="J1347" s="22" t="s">
        <v>5528</v>
      </c>
      <c r="K1347" s="32">
        <v>44450.0</v>
      </c>
      <c r="L1347" s="8" t="s">
        <v>5529</v>
      </c>
    </row>
    <row r="1348">
      <c r="A1348" s="8" t="s">
        <v>12</v>
      </c>
      <c r="B1348" s="8" t="s">
        <v>12</v>
      </c>
      <c r="C1348" s="22" t="s">
        <v>5530</v>
      </c>
      <c r="D1348" s="22" t="s">
        <v>5521</v>
      </c>
      <c r="E1348" s="20" t="s">
        <v>5531</v>
      </c>
      <c r="F1348" s="8" t="s">
        <v>5523</v>
      </c>
      <c r="G1348" s="28">
        <v>2.0</v>
      </c>
      <c r="H1348" s="10">
        <v>1.0</v>
      </c>
      <c r="I1348" s="10">
        <v>1.0</v>
      </c>
      <c r="J1348" s="22" t="s">
        <v>5532</v>
      </c>
      <c r="K1348" s="32">
        <v>44450.0</v>
      </c>
      <c r="L1348" s="8" t="s">
        <v>5533</v>
      </c>
    </row>
    <row r="1349">
      <c r="A1349" s="8" t="s">
        <v>12</v>
      </c>
      <c r="B1349" s="8" t="s">
        <v>12</v>
      </c>
      <c r="C1349" s="22" t="s">
        <v>5534</v>
      </c>
      <c r="D1349" s="22" t="s">
        <v>5521</v>
      </c>
      <c r="E1349" s="20" t="s">
        <v>5535</v>
      </c>
      <c r="F1349" s="8" t="s">
        <v>5523</v>
      </c>
      <c r="G1349" s="28">
        <v>65162.0</v>
      </c>
      <c r="H1349" s="10">
        <v>2.0</v>
      </c>
      <c r="I1349" s="10">
        <v>2.0</v>
      </c>
      <c r="J1349" s="22" t="s">
        <v>5536</v>
      </c>
      <c r="K1349" s="32">
        <v>44450.0</v>
      </c>
      <c r="L1349" s="8" t="s">
        <v>5537</v>
      </c>
    </row>
    <row r="1350">
      <c r="A1350" s="8" t="s">
        <v>12</v>
      </c>
      <c r="B1350" s="8" t="s">
        <v>12</v>
      </c>
      <c r="C1350" s="22" t="s">
        <v>5538</v>
      </c>
      <c r="D1350" s="22" t="s">
        <v>5521</v>
      </c>
      <c r="E1350" s="20" t="s">
        <v>5539</v>
      </c>
      <c r="F1350" s="8" t="s">
        <v>5523</v>
      </c>
      <c r="G1350" s="28">
        <v>428845.0</v>
      </c>
      <c r="H1350" s="10">
        <v>12.0</v>
      </c>
      <c r="I1350" s="10">
        <v>12.0</v>
      </c>
      <c r="J1350" s="22" t="s">
        <v>5540</v>
      </c>
      <c r="K1350" s="32">
        <v>44450.0</v>
      </c>
      <c r="L1350" s="8" t="s">
        <v>5541</v>
      </c>
    </row>
    <row r="1351">
      <c r="A1351" s="8" t="s">
        <v>12</v>
      </c>
      <c r="B1351" s="8" t="s">
        <v>12</v>
      </c>
      <c r="C1351" s="22" t="s">
        <v>5542</v>
      </c>
      <c r="D1351" s="22" t="s">
        <v>5542</v>
      </c>
      <c r="E1351" s="20" t="s">
        <v>5543</v>
      </c>
      <c r="F1351" s="8" t="s">
        <v>5544</v>
      </c>
      <c r="G1351" s="14">
        <v>0.0</v>
      </c>
      <c r="H1351" s="10">
        <v>0.0</v>
      </c>
      <c r="I1351" s="10">
        <v>0.0</v>
      </c>
      <c r="J1351" s="22" t="s">
        <v>5545</v>
      </c>
      <c r="K1351" s="32">
        <v>44271.0</v>
      </c>
      <c r="L1351" s="8" t="s">
        <v>5546</v>
      </c>
    </row>
    <row r="1352">
      <c r="A1352" s="8" t="s">
        <v>12</v>
      </c>
      <c r="B1352" s="8" t="s">
        <v>12</v>
      </c>
      <c r="C1352" s="22" t="s">
        <v>5542</v>
      </c>
      <c r="D1352" s="22" t="s">
        <v>5547</v>
      </c>
      <c r="E1352" s="20" t="s">
        <v>5548</v>
      </c>
      <c r="F1352" s="8" t="s">
        <v>5549</v>
      </c>
      <c r="G1352" s="14">
        <v>0.0</v>
      </c>
      <c r="H1352" s="10">
        <v>2.0</v>
      </c>
      <c r="I1352" s="10">
        <v>2.0</v>
      </c>
      <c r="J1352" s="22" t="s">
        <v>5550</v>
      </c>
      <c r="K1352" s="32">
        <v>44272.0</v>
      </c>
      <c r="L1352" s="8" t="s">
        <v>5551</v>
      </c>
    </row>
    <row r="1353">
      <c r="A1353" s="8" t="s">
        <v>12</v>
      </c>
      <c r="B1353" s="8" t="s">
        <v>12</v>
      </c>
      <c r="C1353" s="22" t="s">
        <v>5552</v>
      </c>
      <c r="D1353" s="22" t="s">
        <v>5553</v>
      </c>
      <c r="E1353" s="20" t="s">
        <v>5554</v>
      </c>
      <c r="F1353" s="8" t="s">
        <v>5555</v>
      </c>
      <c r="G1353" s="18">
        <v>2637.0</v>
      </c>
      <c r="H1353" s="10">
        <v>4.0</v>
      </c>
      <c r="I1353" s="10">
        <v>4.0</v>
      </c>
      <c r="J1353" s="22" t="s">
        <v>5556</v>
      </c>
      <c r="K1353" s="32">
        <v>44272.0</v>
      </c>
      <c r="L1353" s="8" t="s">
        <v>5557</v>
      </c>
    </row>
    <row r="1354">
      <c r="A1354" s="8" t="s">
        <v>12</v>
      </c>
      <c r="B1354" s="8" t="s">
        <v>12</v>
      </c>
      <c r="C1354" s="22" t="s">
        <v>5558</v>
      </c>
      <c r="D1354" s="22" t="s">
        <v>5559</v>
      </c>
      <c r="E1354" s="20" t="s">
        <v>5560</v>
      </c>
      <c r="F1354" s="8" t="s">
        <v>5561</v>
      </c>
      <c r="G1354" s="18">
        <v>3250.0</v>
      </c>
      <c r="H1354" s="10">
        <v>1.0</v>
      </c>
      <c r="I1354" s="10">
        <v>1.0</v>
      </c>
      <c r="J1354" s="30" t="s">
        <v>5562</v>
      </c>
      <c r="K1354" s="32">
        <v>44271.0</v>
      </c>
      <c r="L1354" s="8" t="s">
        <v>5563</v>
      </c>
    </row>
    <row r="1355">
      <c r="A1355" s="8" t="s">
        <v>12</v>
      </c>
      <c r="B1355" s="8" t="s">
        <v>12</v>
      </c>
      <c r="C1355" s="22" t="s">
        <v>5559</v>
      </c>
      <c r="D1355" s="22" t="s">
        <v>5559</v>
      </c>
      <c r="E1355" s="20" t="s">
        <v>5564</v>
      </c>
      <c r="F1355" s="8" t="s">
        <v>5561</v>
      </c>
      <c r="G1355" s="28">
        <v>200.0</v>
      </c>
      <c r="H1355" s="10">
        <v>1.0</v>
      </c>
      <c r="I1355" s="10">
        <v>1.0</v>
      </c>
      <c r="J1355" s="22" t="s">
        <v>5565</v>
      </c>
      <c r="K1355" s="32">
        <v>44228.0</v>
      </c>
      <c r="L1355" s="8" t="s">
        <v>5566</v>
      </c>
    </row>
    <row r="1356">
      <c r="A1356" s="8" t="s">
        <v>12</v>
      </c>
      <c r="B1356" s="8" t="s">
        <v>12</v>
      </c>
      <c r="C1356" s="22" t="s">
        <v>5567</v>
      </c>
      <c r="D1356" s="22" t="s">
        <v>5567</v>
      </c>
      <c r="E1356" s="20" t="s">
        <v>5568</v>
      </c>
      <c r="F1356" s="8" t="s">
        <v>5569</v>
      </c>
      <c r="G1356" s="14">
        <v>0.0</v>
      </c>
      <c r="H1356" s="10">
        <v>15.0</v>
      </c>
      <c r="I1356" s="10">
        <v>15.0</v>
      </c>
      <c r="J1356" s="22" t="s">
        <v>5570</v>
      </c>
      <c r="K1356" s="32">
        <v>44685.0</v>
      </c>
      <c r="L1356" s="8" t="s">
        <v>5571</v>
      </c>
    </row>
    <row r="1357">
      <c r="A1357" s="8" t="s">
        <v>12</v>
      </c>
      <c r="B1357" s="8" t="s">
        <v>12</v>
      </c>
      <c r="C1357" s="22" t="s">
        <v>5572</v>
      </c>
      <c r="D1357" s="22" t="s">
        <v>5573</v>
      </c>
      <c r="E1357" s="20" t="s">
        <v>5574</v>
      </c>
      <c r="F1357" s="8" t="s">
        <v>5575</v>
      </c>
      <c r="G1357" s="18">
        <v>16691.0</v>
      </c>
      <c r="H1357" s="10">
        <v>14.0</v>
      </c>
      <c r="I1357" s="10">
        <v>14.0</v>
      </c>
      <c r="J1357" s="22" t="s">
        <v>5576</v>
      </c>
      <c r="K1357" s="32">
        <v>44280.0</v>
      </c>
      <c r="L1357" s="8" t="s">
        <v>5577</v>
      </c>
    </row>
    <row r="1358">
      <c r="A1358" s="8" t="s">
        <v>12</v>
      </c>
      <c r="B1358" s="8" t="s">
        <v>12</v>
      </c>
      <c r="C1358" s="22" t="s">
        <v>5578</v>
      </c>
      <c r="D1358" s="22" t="s">
        <v>5579</v>
      </c>
      <c r="E1358" s="20" t="s">
        <v>5580</v>
      </c>
      <c r="F1358" s="8" t="s">
        <v>5581</v>
      </c>
      <c r="G1358" s="18">
        <v>794.0</v>
      </c>
      <c r="H1358" s="10">
        <v>1.0</v>
      </c>
      <c r="I1358" s="10">
        <v>0.0</v>
      </c>
      <c r="J1358" s="22" t="s">
        <v>5582</v>
      </c>
      <c r="K1358" s="32">
        <v>43776.0</v>
      </c>
      <c r="L1358" s="8" t="s">
        <v>5583</v>
      </c>
    </row>
    <row r="1359">
      <c r="A1359" s="8" t="s">
        <v>12</v>
      </c>
      <c r="B1359" s="8" t="s">
        <v>12</v>
      </c>
      <c r="C1359" s="22" t="s">
        <v>5584</v>
      </c>
      <c r="D1359" s="22" t="s">
        <v>5579</v>
      </c>
      <c r="E1359" s="20" t="s">
        <v>5585</v>
      </c>
      <c r="F1359" s="8" t="s">
        <v>5581</v>
      </c>
      <c r="G1359" s="28">
        <v>26088.0</v>
      </c>
      <c r="H1359" s="14">
        <v>3607.0</v>
      </c>
      <c r="I1359" s="10">
        <v>0.0</v>
      </c>
      <c r="J1359" s="22" t="s">
        <v>5586</v>
      </c>
      <c r="K1359" s="32">
        <v>43776.0</v>
      </c>
      <c r="L1359" s="8" t="s">
        <v>5587</v>
      </c>
    </row>
    <row r="1360">
      <c r="A1360" s="8" t="s">
        <v>12</v>
      </c>
      <c r="B1360" s="8" t="s">
        <v>12</v>
      </c>
      <c r="C1360" s="22" t="s">
        <v>5588</v>
      </c>
      <c r="D1360" s="22" t="s">
        <v>5588</v>
      </c>
      <c r="E1360" s="20" t="s">
        <v>5589</v>
      </c>
      <c r="F1360" s="8" t="s">
        <v>5590</v>
      </c>
      <c r="G1360" s="28">
        <v>9347575.0</v>
      </c>
      <c r="H1360" s="14">
        <v>7845.0</v>
      </c>
      <c r="I1360" s="14">
        <v>7845.0</v>
      </c>
      <c r="J1360" s="22" t="s">
        <v>5591</v>
      </c>
      <c r="K1360" s="32">
        <v>44662.0</v>
      </c>
      <c r="L1360" s="8" t="s">
        <v>5592</v>
      </c>
    </row>
    <row r="1361">
      <c r="A1361" s="8" t="s">
        <v>12</v>
      </c>
      <c r="B1361" s="8" t="s">
        <v>12</v>
      </c>
      <c r="C1361" s="22" t="s">
        <v>5593</v>
      </c>
      <c r="D1361" s="22" t="s">
        <v>5594</v>
      </c>
      <c r="E1361" s="20" t="s">
        <v>5595</v>
      </c>
      <c r="F1361" s="8" t="s">
        <v>5596</v>
      </c>
      <c r="G1361" s="28">
        <v>124868.0</v>
      </c>
      <c r="H1361" s="10">
        <v>31.0</v>
      </c>
      <c r="I1361" s="10">
        <v>31.0</v>
      </c>
      <c r="J1361" s="22" t="s">
        <v>5597</v>
      </c>
      <c r="K1361" s="32">
        <v>44284.0</v>
      </c>
      <c r="L1361" s="8" t="s">
        <v>5598</v>
      </c>
    </row>
    <row r="1362">
      <c r="A1362" s="8" t="s">
        <v>12</v>
      </c>
      <c r="B1362" s="8" t="s">
        <v>12</v>
      </c>
      <c r="C1362" s="22" t="s">
        <v>5599</v>
      </c>
      <c r="D1362" s="22" t="s">
        <v>5600</v>
      </c>
      <c r="E1362" s="20" t="s">
        <v>5601</v>
      </c>
      <c r="F1362" s="8" t="s">
        <v>5602</v>
      </c>
      <c r="G1362" s="14">
        <v>0.0</v>
      </c>
      <c r="H1362" s="10">
        <v>0.0</v>
      </c>
      <c r="I1362" s="10">
        <v>0.0</v>
      </c>
      <c r="J1362" s="8"/>
      <c r="K1362" s="32">
        <v>44298.0</v>
      </c>
      <c r="L1362" s="8" t="s">
        <v>5603</v>
      </c>
    </row>
    <row r="1363">
      <c r="A1363" s="8" t="s">
        <v>12</v>
      </c>
      <c r="B1363" s="8" t="s">
        <v>12</v>
      </c>
      <c r="C1363" s="22" t="s">
        <v>5600</v>
      </c>
      <c r="D1363" s="22" t="s">
        <v>5600</v>
      </c>
      <c r="E1363" s="20" t="s">
        <v>5604</v>
      </c>
      <c r="F1363" s="8"/>
      <c r="G1363" s="14">
        <v>0.0</v>
      </c>
      <c r="H1363" s="10">
        <v>0.0</v>
      </c>
      <c r="I1363" s="10">
        <v>0.0</v>
      </c>
      <c r="J1363" s="8"/>
      <c r="K1363" s="32">
        <v>44298.0</v>
      </c>
      <c r="L1363" s="8" t="s">
        <v>5605</v>
      </c>
    </row>
    <row r="1364">
      <c r="A1364" s="8" t="s">
        <v>12</v>
      </c>
      <c r="B1364" s="8" t="s">
        <v>12</v>
      </c>
      <c r="C1364" s="22" t="s">
        <v>5606</v>
      </c>
      <c r="D1364" s="22" t="s">
        <v>5607</v>
      </c>
      <c r="E1364" s="20" t="s">
        <v>5608</v>
      </c>
      <c r="F1364" s="8" t="s">
        <v>5609</v>
      </c>
      <c r="G1364" s="28">
        <v>52625.0</v>
      </c>
      <c r="H1364" s="10">
        <v>26.0</v>
      </c>
      <c r="I1364" s="10">
        <v>26.0</v>
      </c>
      <c r="J1364" s="22" t="s">
        <v>5610</v>
      </c>
      <c r="K1364" s="32">
        <v>44278.0</v>
      </c>
      <c r="L1364" s="8" t="s">
        <v>5611</v>
      </c>
    </row>
    <row r="1365">
      <c r="A1365" s="8" t="s">
        <v>12</v>
      </c>
      <c r="B1365" s="8" t="s">
        <v>12</v>
      </c>
      <c r="C1365" s="22" t="s">
        <v>5612</v>
      </c>
      <c r="D1365" s="22" t="s">
        <v>5613</v>
      </c>
      <c r="E1365" s="20" t="s">
        <v>5614</v>
      </c>
      <c r="F1365" s="8" t="s">
        <v>5615</v>
      </c>
      <c r="G1365" s="28">
        <v>2019735.0</v>
      </c>
      <c r="H1365" s="10">
        <v>24.0</v>
      </c>
      <c r="I1365" s="10">
        <v>24.0</v>
      </c>
      <c r="J1365" s="22" t="s">
        <v>5616</v>
      </c>
      <c r="K1365" s="32">
        <v>44271.0</v>
      </c>
      <c r="L1365" s="8" t="s">
        <v>5617</v>
      </c>
    </row>
    <row r="1366">
      <c r="A1366" s="8" t="s">
        <v>12</v>
      </c>
      <c r="B1366" s="8" t="s">
        <v>12</v>
      </c>
      <c r="C1366" s="22" t="s">
        <v>5618</v>
      </c>
      <c r="D1366" s="22" t="s">
        <v>5619</v>
      </c>
      <c r="E1366" s="20" t="s">
        <v>5620</v>
      </c>
      <c r="F1366" s="8" t="s">
        <v>5621</v>
      </c>
      <c r="G1366" s="28">
        <v>404.0</v>
      </c>
      <c r="H1366" s="10">
        <v>1.0</v>
      </c>
      <c r="I1366" s="10">
        <v>1.0</v>
      </c>
      <c r="J1366" s="22" t="s">
        <v>5622</v>
      </c>
      <c r="K1366" s="32">
        <v>44272.0</v>
      </c>
      <c r="L1366" s="8" t="s">
        <v>5623</v>
      </c>
    </row>
    <row r="1367">
      <c r="A1367" s="8" t="s">
        <v>12</v>
      </c>
      <c r="B1367" s="8" t="s">
        <v>12</v>
      </c>
      <c r="C1367" s="22" t="s">
        <v>5624</v>
      </c>
      <c r="D1367" s="22" t="s">
        <v>5625</v>
      </c>
      <c r="E1367" s="20" t="s">
        <v>5626</v>
      </c>
      <c r="F1367" s="8" t="s">
        <v>5627</v>
      </c>
      <c r="G1367" s="14">
        <v>0.0</v>
      </c>
      <c r="H1367" s="10">
        <v>463.0</v>
      </c>
      <c r="I1367" s="10">
        <v>463.0</v>
      </c>
      <c r="J1367" s="22" t="s">
        <v>5628</v>
      </c>
      <c r="K1367" s="32">
        <v>43616.0</v>
      </c>
      <c r="L1367" s="8" t="s">
        <v>5629</v>
      </c>
    </row>
    <row r="1368">
      <c r="A1368" s="8" t="s">
        <v>12</v>
      </c>
      <c r="B1368" s="8" t="s">
        <v>12</v>
      </c>
      <c r="C1368" s="22" t="s">
        <v>5630</v>
      </c>
      <c r="D1368" s="22" t="s">
        <v>5631</v>
      </c>
      <c r="E1368" s="20" t="s">
        <v>5632</v>
      </c>
      <c r="F1368" s="8" t="s">
        <v>5633</v>
      </c>
      <c r="G1368" s="14">
        <v>0.0</v>
      </c>
      <c r="H1368" s="10">
        <v>0.0</v>
      </c>
      <c r="I1368" s="10">
        <v>0.0</v>
      </c>
      <c r="J1368" s="8"/>
      <c r="K1368" s="32">
        <v>44446.0</v>
      </c>
      <c r="L1368" s="8" t="s">
        <v>5634</v>
      </c>
    </row>
    <row r="1369">
      <c r="A1369" s="8" t="s">
        <v>12</v>
      </c>
      <c r="B1369" s="8" t="s">
        <v>12</v>
      </c>
      <c r="C1369" s="22" t="s">
        <v>5635</v>
      </c>
      <c r="D1369" s="22" t="s">
        <v>5636</v>
      </c>
      <c r="E1369" s="20" t="s">
        <v>5637</v>
      </c>
      <c r="F1369" s="8" t="s">
        <v>5638</v>
      </c>
      <c r="G1369" s="28">
        <v>414129.0</v>
      </c>
      <c r="H1369" s="10">
        <v>12.0</v>
      </c>
      <c r="I1369" s="10">
        <v>12.0</v>
      </c>
      <c r="J1369" s="22" t="s">
        <v>5639</v>
      </c>
      <c r="K1369" s="32">
        <v>44276.0</v>
      </c>
      <c r="L1369" s="8" t="s">
        <v>5640</v>
      </c>
    </row>
    <row r="1370">
      <c r="A1370" s="8" t="s">
        <v>12</v>
      </c>
      <c r="B1370" s="8" t="s">
        <v>12</v>
      </c>
      <c r="C1370" s="22" t="s">
        <v>5641</v>
      </c>
      <c r="D1370" s="22" t="s">
        <v>5642</v>
      </c>
      <c r="E1370" s="20" t="s">
        <v>5643</v>
      </c>
      <c r="F1370" s="8" t="s">
        <v>5644</v>
      </c>
      <c r="G1370" s="28">
        <v>1611.0</v>
      </c>
      <c r="H1370" s="10">
        <v>31.0</v>
      </c>
      <c r="I1370" s="10">
        <v>31.0</v>
      </c>
      <c r="J1370" s="22" t="s">
        <v>5645</v>
      </c>
      <c r="K1370" s="32">
        <v>44280.0</v>
      </c>
      <c r="L1370" s="8" t="s">
        <v>5646</v>
      </c>
    </row>
    <row r="1371">
      <c r="A1371" s="8" t="s">
        <v>12</v>
      </c>
      <c r="B1371" s="8" t="s">
        <v>12</v>
      </c>
      <c r="C1371" s="22" t="s">
        <v>5647</v>
      </c>
      <c r="D1371" s="22" t="s">
        <v>5648</v>
      </c>
      <c r="E1371" s="20" t="s">
        <v>5649</v>
      </c>
      <c r="F1371" s="8" t="s">
        <v>5650</v>
      </c>
      <c r="G1371" s="18">
        <v>85.0</v>
      </c>
      <c r="H1371" s="10">
        <v>3.0</v>
      </c>
      <c r="I1371" s="10">
        <v>3.0</v>
      </c>
      <c r="J1371" s="22" t="s">
        <v>5651</v>
      </c>
      <c r="K1371" s="32">
        <v>44268.0</v>
      </c>
      <c r="L1371" s="8" t="s">
        <v>5652</v>
      </c>
    </row>
    <row r="1372">
      <c r="A1372" s="8" t="s">
        <v>12</v>
      </c>
      <c r="B1372" s="8" t="s">
        <v>12</v>
      </c>
      <c r="C1372" s="22" t="s">
        <v>5653</v>
      </c>
      <c r="D1372" s="22" t="s">
        <v>5648</v>
      </c>
      <c r="E1372" s="20" t="s">
        <v>5654</v>
      </c>
      <c r="F1372" s="8" t="s">
        <v>5650</v>
      </c>
      <c r="G1372" s="28">
        <v>104.0</v>
      </c>
      <c r="H1372" s="10">
        <v>5.0</v>
      </c>
      <c r="I1372" s="10">
        <v>5.0</v>
      </c>
      <c r="J1372" s="22" t="s">
        <v>5655</v>
      </c>
      <c r="K1372" s="32">
        <v>44268.0</v>
      </c>
      <c r="L1372" s="8" t="s">
        <v>5656</v>
      </c>
    </row>
    <row r="1373">
      <c r="A1373" s="8" t="s">
        <v>12</v>
      </c>
      <c r="B1373" s="8" t="s">
        <v>12</v>
      </c>
      <c r="C1373" s="22" t="s">
        <v>5653</v>
      </c>
      <c r="D1373" s="22" t="s">
        <v>5648</v>
      </c>
      <c r="E1373" s="20" t="s">
        <v>5657</v>
      </c>
      <c r="F1373" s="8" t="s">
        <v>5650</v>
      </c>
      <c r="G1373" s="14">
        <v>0.0</v>
      </c>
      <c r="H1373" s="10">
        <v>0.0</v>
      </c>
      <c r="I1373" s="10">
        <v>0.0</v>
      </c>
      <c r="J1373" s="8"/>
      <c r="K1373" s="32">
        <v>44268.0</v>
      </c>
      <c r="L1373" s="8" t="s">
        <v>5658</v>
      </c>
    </row>
    <row r="1374">
      <c r="A1374" s="8" t="s">
        <v>12</v>
      </c>
      <c r="B1374" s="8" t="s">
        <v>12</v>
      </c>
      <c r="C1374" s="22" t="s">
        <v>5659</v>
      </c>
      <c r="D1374" s="22" t="s">
        <v>5648</v>
      </c>
      <c r="E1374" s="20" t="s">
        <v>5660</v>
      </c>
      <c r="F1374" s="8" t="s">
        <v>5650</v>
      </c>
      <c r="G1374" s="28">
        <v>1840.0</v>
      </c>
      <c r="H1374" s="10">
        <v>5.0</v>
      </c>
      <c r="I1374" s="10">
        <v>5.0</v>
      </c>
      <c r="J1374" s="22" t="s">
        <v>5661</v>
      </c>
      <c r="K1374" s="32">
        <v>44268.0</v>
      </c>
      <c r="L1374" s="8" t="s">
        <v>5662</v>
      </c>
    </row>
    <row r="1375">
      <c r="A1375" s="8" t="s">
        <v>12</v>
      </c>
      <c r="B1375" s="8" t="s">
        <v>12</v>
      </c>
      <c r="C1375" s="22" t="s">
        <v>5663</v>
      </c>
      <c r="D1375" s="22" t="s">
        <v>5648</v>
      </c>
      <c r="E1375" s="20" t="s">
        <v>5664</v>
      </c>
      <c r="F1375" s="8" t="s">
        <v>5650</v>
      </c>
      <c r="G1375" s="28">
        <v>37.0</v>
      </c>
      <c r="H1375" s="10">
        <v>5.0</v>
      </c>
      <c r="I1375" s="10">
        <v>5.0</v>
      </c>
      <c r="J1375" s="22" t="s">
        <v>5665</v>
      </c>
      <c r="K1375" s="32">
        <v>44268.0</v>
      </c>
      <c r="L1375" s="8" t="s">
        <v>5666</v>
      </c>
    </row>
    <row r="1376">
      <c r="A1376" s="8" t="s">
        <v>12</v>
      </c>
      <c r="B1376" s="8" t="s">
        <v>12</v>
      </c>
      <c r="C1376" s="22" t="s">
        <v>5667</v>
      </c>
      <c r="D1376" s="22" t="s">
        <v>5648</v>
      </c>
      <c r="E1376" s="20" t="s">
        <v>5668</v>
      </c>
      <c r="F1376" s="8" t="s">
        <v>5650</v>
      </c>
      <c r="G1376" s="28">
        <v>2.0</v>
      </c>
      <c r="H1376" s="10">
        <v>5.0</v>
      </c>
      <c r="I1376" s="10">
        <v>5.0</v>
      </c>
      <c r="J1376" s="22" t="s">
        <v>5669</v>
      </c>
      <c r="K1376" s="32">
        <v>44268.0</v>
      </c>
      <c r="L1376" s="8" t="s">
        <v>5670</v>
      </c>
    </row>
    <row r="1377">
      <c r="A1377" s="8" t="s">
        <v>12</v>
      </c>
      <c r="B1377" s="8" t="s">
        <v>12</v>
      </c>
      <c r="C1377" s="22" t="s">
        <v>5671</v>
      </c>
      <c r="D1377" s="22" t="s">
        <v>5648</v>
      </c>
      <c r="E1377" s="20" t="s">
        <v>5672</v>
      </c>
      <c r="F1377" s="8" t="s">
        <v>5650</v>
      </c>
      <c r="G1377" s="28">
        <v>383919.0</v>
      </c>
      <c r="H1377" s="10">
        <v>20.0</v>
      </c>
      <c r="I1377" s="10">
        <v>20.0</v>
      </c>
      <c r="J1377" s="22" t="s">
        <v>5673</v>
      </c>
      <c r="K1377" s="32">
        <v>44252.0</v>
      </c>
      <c r="L1377" s="8" t="s">
        <v>5674</v>
      </c>
    </row>
    <row r="1378">
      <c r="A1378" s="8" t="s">
        <v>12</v>
      </c>
      <c r="B1378" s="8" t="s">
        <v>12</v>
      </c>
      <c r="C1378" s="22" t="s">
        <v>5675</v>
      </c>
      <c r="D1378" s="22" t="s">
        <v>5648</v>
      </c>
      <c r="E1378" s="20" t="s">
        <v>5676</v>
      </c>
      <c r="F1378" s="8" t="s">
        <v>5650</v>
      </c>
      <c r="G1378" s="14">
        <v>0.0</v>
      </c>
      <c r="H1378" s="10">
        <v>0.0</v>
      </c>
      <c r="I1378" s="10">
        <v>0.0</v>
      </c>
      <c r="J1378" s="8"/>
      <c r="K1378" s="32">
        <v>44250.0</v>
      </c>
      <c r="L1378" s="8" t="s">
        <v>5677</v>
      </c>
    </row>
    <row r="1379">
      <c r="A1379" s="8" t="s">
        <v>12</v>
      </c>
      <c r="B1379" s="8" t="s">
        <v>12</v>
      </c>
      <c r="C1379" s="22" t="s">
        <v>5678</v>
      </c>
      <c r="D1379" s="22" t="s">
        <v>5648</v>
      </c>
      <c r="E1379" s="20" t="s">
        <v>5679</v>
      </c>
      <c r="F1379" s="8" t="s">
        <v>5650</v>
      </c>
      <c r="G1379" s="14">
        <v>6714.0</v>
      </c>
      <c r="H1379" s="10">
        <v>1.0</v>
      </c>
      <c r="I1379" s="10">
        <v>1.0</v>
      </c>
      <c r="J1379" s="22" t="s">
        <v>5680</v>
      </c>
      <c r="K1379" s="32">
        <v>44250.0</v>
      </c>
      <c r="L1379" s="8" t="s">
        <v>5681</v>
      </c>
    </row>
    <row r="1380">
      <c r="A1380" s="8" t="s">
        <v>12</v>
      </c>
      <c r="B1380" s="8" t="s">
        <v>12</v>
      </c>
      <c r="C1380" s="22" t="s">
        <v>5682</v>
      </c>
      <c r="D1380" s="22" t="s">
        <v>5683</v>
      </c>
      <c r="E1380" s="20" t="s">
        <v>5684</v>
      </c>
      <c r="F1380" s="8" t="s">
        <v>5685</v>
      </c>
      <c r="G1380" s="28">
        <v>301.0</v>
      </c>
      <c r="H1380" s="10">
        <v>5.0</v>
      </c>
      <c r="I1380" s="10">
        <v>5.0</v>
      </c>
      <c r="J1380" s="22" t="s">
        <v>5686</v>
      </c>
      <c r="K1380" s="32">
        <v>44273.0</v>
      </c>
      <c r="L1380" s="8" t="s">
        <v>5687</v>
      </c>
    </row>
    <row r="1381">
      <c r="A1381" s="8" t="s">
        <v>12</v>
      </c>
      <c r="B1381" s="8" t="s">
        <v>12</v>
      </c>
      <c r="C1381" s="22" t="s">
        <v>5682</v>
      </c>
      <c r="D1381" s="22" t="s">
        <v>5688</v>
      </c>
      <c r="E1381" s="20" t="s">
        <v>5689</v>
      </c>
      <c r="F1381" s="8" t="s">
        <v>5690</v>
      </c>
      <c r="G1381" s="28">
        <v>14264.0</v>
      </c>
      <c r="H1381" s="10">
        <v>1.0</v>
      </c>
      <c r="I1381" s="10">
        <v>1.0</v>
      </c>
      <c r="J1381" s="22" t="s">
        <v>5691</v>
      </c>
      <c r="K1381" s="32">
        <v>44273.0</v>
      </c>
      <c r="L1381" s="8" t="s">
        <v>5692</v>
      </c>
    </row>
    <row r="1382">
      <c r="A1382" s="8" t="s">
        <v>12</v>
      </c>
      <c r="B1382" s="8" t="s">
        <v>12</v>
      </c>
      <c r="C1382" s="22" t="s">
        <v>5693</v>
      </c>
      <c r="D1382" s="22" t="s">
        <v>5693</v>
      </c>
      <c r="E1382" s="20" t="s">
        <v>5694</v>
      </c>
      <c r="F1382" s="8" t="s">
        <v>5695</v>
      </c>
      <c r="G1382" s="28">
        <v>8399.0</v>
      </c>
      <c r="H1382" s="10">
        <v>1.0</v>
      </c>
      <c r="I1382" s="10">
        <v>1.0</v>
      </c>
      <c r="J1382" s="22" t="s">
        <v>5696</v>
      </c>
      <c r="K1382" s="32">
        <v>44275.0</v>
      </c>
      <c r="L1382" s="8" t="s">
        <v>5697</v>
      </c>
    </row>
    <row r="1383">
      <c r="A1383" s="8" t="s">
        <v>12</v>
      </c>
      <c r="B1383" s="8" t="s">
        <v>12</v>
      </c>
      <c r="C1383" s="22" t="s">
        <v>5698</v>
      </c>
      <c r="D1383" s="22" t="s">
        <v>5698</v>
      </c>
      <c r="E1383" s="20" t="s">
        <v>5699</v>
      </c>
      <c r="F1383" s="8" t="s">
        <v>5700</v>
      </c>
      <c r="G1383" s="28">
        <v>1205255.0</v>
      </c>
      <c r="H1383" s="14">
        <v>7820.0</v>
      </c>
      <c r="I1383" s="10">
        <v>0.0</v>
      </c>
      <c r="J1383" s="22" t="s">
        <v>5701</v>
      </c>
      <c r="K1383" s="32">
        <v>44662.0</v>
      </c>
      <c r="L1383" s="8" t="s">
        <v>5702</v>
      </c>
    </row>
    <row r="1384">
      <c r="A1384" s="8" t="s">
        <v>12</v>
      </c>
      <c r="B1384" s="8" t="s">
        <v>12</v>
      </c>
      <c r="C1384" s="22" t="s">
        <v>5703</v>
      </c>
      <c r="D1384" s="22" t="s">
        <v>5703</v>
      </c>
      <c r="E1384" s="20" t="s">
        <v>5704</v>
      </c>
      <c r="F1384" s="8" t="s">
        <v>5705</v>
      </c>
      <c r="G1384" s="28">
        <v>15190.0</v>
      </c>
      <c r="H1384" s="10">
        <v>92.0</v>
      </c>
      <c r="I1384" s="10">
        <v>92.0</v>
      </c>
      <c r="J1384" s="22" t="s">
        <v>5706</v>
      </c>
      <c r="K1384" s="32">
        <v>44286.0</v>
      </c>
      <c r="L1384" s="8" t="s">
        <v>5707</v>
      </c>
    </row>
  </sheetData>
  <conditionalFormatting sqref="F1:F1384">
    <cfRule type="expression" dxfId="0" priority="1">
      <formula>A1=E1</formula>
    </cfRule>
  </conditionalFormatting>
  <hyperlinks>
    <hyperlink r:id="rId1" ref="D2"/>
    <hyperlink r:id="rId2" ref="D3"/>
    <hyperlink r:id="rId3" ref="D4"/>
    <hyperlink r:id="rId4" ref="D5"/>
    <hyperlink r:id="rId5" ref="C6"/>
    <hyperlink r:id="rId6" ref="D6"/>
    <hyperlink r:id="rId7" ref="C7"/>
    <hyperlink r:id="rId8" ref="D7"/>
    <hyperlink r:id="rId9" ref="J7"/>
    <hyperlink r:id="rId10" ref="C8"/>
    <hyperlink r:id="rId11" ref="D8"/>
    <hyperlink r:id="rId12" ref="C9"/>
    <hyperlink r:id="rId13" ref="D9"/>
    <hyperlink r:id="rId14" ref="J9"/>
    <hyperlink r:id="rId15" ref="D10"/>
    <hyperlink r:id="rId16" ref="C11"/>
    <hyperlink r:id="rId17" ref="D11"/>
    <hyperlink r:id="rId18" ref="J11"/>
    <hyperlink r:id="rId19" ref="C12"/>
    <hyperlink r:id="rId20" ref="D12"/>
    <hyperlink r:id="rId21" ref="J12"/>
    <hyperlink r:id="rId22" ref="C13"/>
    <hyperlink r:id="rId23" ref="D13"/>
    <hyperlink r:id="rId24" ref="J13"/>
    <hyperlink r:id="rId25" ref="C14"/>
    <hyperlink r:id="rId26" ref="D14"/>
    <hyperlink r:id="rId27" ref="J14"/>
    <hyperlink r:id="rId28" ref="C15"/>
    <hyperlink r:id="rId29" ref="D15"/>
    <hyperlink r:id="rId30" ref="J15"/>
    <hyperlink r:id="rId31" ref="C16"/>
    <hyperlink r:id="rId32" ref="D16"/>
    <hyperlink r:id="rId33" ref="J16"/>
    <hyperlink r:id="rId34" ref="C17"/>
    <hyperlink r:id="rId35" ref="D17"/>
    <hyperlink r:id="rId36" ref="J17"/>
    <hyperlink r:id="rId37" ref="C18"/>
    <hyperlink r:id="rId38" ref="D18"/>
    <hyperlink r:id="rId39" ref="J18"/>
    <hyperlink r:id="rId40" ref="C19"/>
    <hyperlink r:id="rId41" ref="D19"/>
    <hyperlink r:id="rId42" ref="J19"/>
    <hyperlink r:id="rId43" ref="C20"/>
    <hyperlink r:id="rId44" ref="D20"/>
    <hyperlink r:id="rId45" ref="C21"/>
    <hyperlink r:id="rId46" ref="D21"/>
    <hyperlink r:id="rId47" ref="C22"/>
    <hyperlink r:id="rId48" ref="D22"/>
    <hyperlink r:id="rId49" ref="J22"/>
    <hyperlink r:id="rId50" ref="C23"/>
    <hyperlink r:id="rId51" ref="D23"/>
    <hyperlink r:id="rId52" ref="C24"/>
    <hyperlink r:id="rId53" ref="D24"/>
    <hyperlink r:id="rId54" ref="J24"/>
    <hyperlink r:id="rId55" ref="C25"/>
    <hyperlink r:id="rId56" ref="D25"/>
    <hyperlink r:id="rId57" ref="C26"/>
    <hyperlink r:id="rId58" ref="D26"/>
    <hyperlink r:id="rId59" ref="J26"/>
    <hyperlink r:id="rId60" ref="C27"/>
    <hyperlink r:id="rId61" ref="D27"/>
    <hyperlink r:id="rId62" ref="J27"/>
    <hyperlink r:id="rId63" ref="C28"/>
    <hyperlink r:id="rId64" ref="D28"/>
    <hyperlink r:id="rId65" ref="J28"/>
    <hyperlink r:id="rId66" ref="C29"/>
    <hyperlink r:id="rId67" ref="D29"/>
    <hyperlink r:id="rId68" ref="J29"/>
    <hyperlink r:id="rId69" ref="C30"/>
    <hyperlink r:id="rId70" ref="D30"/>
    <hyperlink r:id="rId71" ref="J30"/>
    <hyperlink r:id="rId72" ref="C31"/>
    <hyperlink r:id="rId73" ref="D31"/>
    <hyperlink r:id="rId74" ref="J31"/>
    <hyperlink r:id="rId75" ref="C32"/>
    <hyperlink r:id="rId76" ref="D32"/>
    <hyperlink r:id="rId77" ref="J32"/>
    <hyperlink r:id="rId78" ref="C33"/>
    <hyperlink r:id="rId79" ref="D33"/>
    <hyperlink r:id="rId80" ref="J33"/>
    <hyperlink r:id="rId81" ref="C34"/>
    <hyperlink r:id="rId82" ref="D34"/>
    <hyperlink r:id="rId83" ref="J34"/>
    <hyperlink r:id="rId84" ref="C35"/>
    <hyperlink r:id="rId85" ref="D35"/>
    <hyperlink r:id="rId86" ref="J35"/>
    <hyperlink r:id="rId87" ref="C36"/>
    <hyperlink r:id="rId88" ref="D36"/>
    <hyperlink r:id="rId89" ref="J36"/>
    <hyperlink r:id="rId90" ref="C37"/>
    <hyperlink r:id="rId91" ref="D37"/>
    <hyperlink r:id="rId92" ref="J37"/>
    <hyperlink r:id="rId93" ref="C38"/>
    <hyperlink r:id="rId94" ref="D38"/>
    <hyperlink r:id="rId95" ref="J38"/>
    <hyperlink r:id="rId96" ref="D39"/>
    <hyperlink r:id="rId97" ref="D40"/>
    <hyperlink r:id="rId98" ref="C41"/>
    <hyperlink r:id="rId99" ref="D41"/>
    <hyperlink r:id="rId100" ref="J41"/>
    <hyperlink r:id="rId101" ref="C42"/>
    <hyperlink r:id="rId102" ref="D42"/>
    <hyperlink r:id="rId103" ref="J42"/>
    <hyperlink r:id="rId104" ref="C43"/>
    <hyperlink r:id="rId105" ref="D43"/>
    <hyperlink r:id="rId106" ref="J43"/>
    <hyperlink r:id="rId107" ref="C44"/>
    <hyperlink r:id="rId108" ref="D44"/>
    <hyperlink r:id="rId109" ref="C45"/>
    <hyperlink r:id="rId110" ref="D45"/>
    <hyperlink r:id="rId111" ref="J45"/>
    <hyperlink r:id="rId112" ref="C46"/>
    <hyperlink r:id="rId113" ref="D46"/>
    <hyperlink r:id="rId114" ref="J46"/>
    <hyperlink r:id="rId115" ref="C47"/>
    <hyperlink r:id="rId116" ref="D47"/>
    <hyperlink r:id="rId117" ref="C48"/>
    <hyperlink r:id="rId118" ref="D48"/>
    <hyperlink r:id="rId119" ref="C49"/>
    <hyperlink r:id="rId120" ref="D49"/>
    <hyperlink r:id="rId121" ref="C50"/>
    <hyperlink r:id="rId122" ref="D50"/>
    <hyperlink r:id="rId123" ref="C51"/>
    <hyperlink r:id="rId124" ref="D51"/>
    <hyperlink r:id="rId125" ref="C52"/>
    <hyperlink r:id="rId126" ref="D52"/>
    <hyperlink r:id="rId127" ref="C53"/>
    <hyperlink r:id="rId128" ref="D53"/>
    <hyperlink r:id="rId129" ref="C54"/>
    <hyperlink r:id="rId130" ref="D54"/>
    <hyperlink r:id="rId131" ref="J54"/>
    <hyperlink r:id="rId132" ref="C55"/>
    <hyperlink r:id="rId133" ref="D55"/>
    <hyperlink r:id="rId134" ref="C56"/>
    <hyperlink r:id="rId135" ref="D56"/>
    <hyperlink r:id="rId136" ref="C57"/>
    <hyperlink r:id="rId137" ref="D57"/>
    <hyperlink r:id="rId138" ref="C58"/>
    <hyperlink r:id="rId139" ref="D58"/>
    <hyperlink r:id="rId140" ref="C59"/>
    <hyperlink r:id="rId141" ref="D59"/>
    <hyperlink r:id="rId142" ref="C60"/>
    <hyperlink r:id="rId143" ref="D60"/>
    <hyperlink r:id="rId144" ref="C61"/>
    <hyperlink r:id="rId145" ref="D61"/>
    <hyperlink r:id="rId146" ref="J61"/>
    <hyperlink r:id="rId147" ref="C62"/>
    <hyperlink r:id="rId148" ref="D62"/>
    <hyperlink r:id="rId149" ref="J62"/>
    <hyperlink r:id="rId150" ref="C63"/>
    <hyperlink r:id="rId151" ref="D63"/>
    <hyperlink r:id="rId152" ref="C64"/>
    <hyperlink r:id="rId153" ref="D64"/>
    <hyperlink r:id="rId154" ref="C65"/>
    <hyperlink r:id="rId155" ref="D65"/>
    <hyperlink r:id="rId156" ref="C66"/>
    <hyperlink r:id="rId157" ref="D66"/>
    <hyperlink r:id="rId158" ref="C67"/>
    <hyperlink r:id="rId159" ref="D67"/>
    <hyperlink r:id="rId160" ref="C68"/>
    <hyperlink r:id="rId161" ref="D68"/>
    <hyperlink r:id="rId162" ref="C69"/>
    <hyperlink r:id="rId163" ref="D69"/>
    <hyperlink r:id="rId164" ref="J69"/>
    <hyperlink r:id="rId165" ref="C70"/>
    <hyperlink r:id="rId166" ref="D70"/>
    <hyperlink r:id="rId167" ref="C71"/>
    <hyperlink r:id="rId168" ref="D71"/>
    <hyperlink r:id="rId169" ref="J71"/>
    <hyperlink r:id="rId170" ref="C72"/>
    <hyperlink r:id="rId171" ref="D72"/>
    <hyperlink r:id="rId172" ref="J72"/>
    <hyperlink r:id="rId173" ref="C73"/>
    <hyperlink r:id="rId174" ref="D73"/>
    <hyperlink r:id="rId175" ref="C74"/>
    <hyperlink r:id="rId176" ref="D74"/>
    <hyperlink r:id="rId177" ref="C75"/>
    <hyperlink r:id="rId178" ref="D75"/>
    <hyperlink r:id="rId179" ref="J75"/>
    <hyperlink r:id="rId180" ref="C76"/>
    <hyperlink r:id="rId181" ref="D76"/>
    <hyperlink r:id="rId182" ref="J76"/>
    <hyperlink r:id="rId183" ref="C77"/>
    <hyperlink r:id="rId184" ref="D77"/>
    <hyperlink r:id="rId185" ref="C78"/>
    <hyperlink r:id="rId186" ref="D78"/>
    <hyperlink r:id="rId187" ref="J78"/>
    <hyperlink r:id="rId188" ref="C79"/>
    <hyperlink r:id="rId189" ref="D79"/>
    <hyperlink r:id="rId190" ref="J79"/>
    <hyperlink r:id="rId191" ref="C80"/>
    <hyperlink r:id="rId192" ref="D80"/>
    <hyperlink r:id="rId193" ref="C81"/>
    <hyperlink r:id="rId194" ref="D81"/>
    <hyperlink r:id="rId195" ref="C82"/>
    <hyperlink r:id="rId196" ref="D82"/>
    <hyperlink r:id="rId197" ref="J82"/>
    <hyperlink r:id="rId198" ref="C83"/>
    <hyperlink r:id="rId199" ref="D83"/>
    <hyperlink r:id="rId200" ref="J83"/>
    <hyperlink r:id="rId201" ref="C84"/>
    <hyperlink r:id="rId202" ref="D84"/>
    <hyperlink r:id="rId203" ref="C85"/>
    <hyperlink r:id="rId204" ref="D85"/>
    <hyperlink r:id="rId205" ref="J85"/>
    <hyperlink r:id="rId206" ref="C86"/>
    <hyperlink r:id="rId207" ref="D86"/>
    <hyperlink r:id="rId208" ref="J86"/>
    <hyperlink r:id="rId209" ref="C87"/>
    <hyperlink r:id="rId210" ref="D87"/>
    <hyperlink r:id="rId211" ref="J87"/>
    <hyperlink r:id="rId212" ref="C88"/>
    <hyperlink r:id="rId213" ref="D88"/>
    <hyperlink r:id="rId214" ref="J88"/>
    <hyperlink r:id="rId215" ref="C89"/>
    <hyperlink r:id="rId216" ref="D89"/>
    <hyperlink r:id="rId217" ref="J89"/>
    <hyperlink r:id="rId218" ref="C90"/>
    <hyperlink r:id="rId219" ref="D90"/>
    <hyperlink r:id="rId220" ref="J90"/>
    <hyperlink r:id="rId221" ref="C91"/>
    <hyperlink r:id="rId222" ref="D91"/>
    <hyperlink r:id="rId223" ref="J91"/>
    <hyperlink r:id="rId224" ref="C92"/>
    <hyperlink r:id="rId225" ref="D92"/>
    <hyperlink r:id="rId226" ref="J92"/>
    <hyperlink r:id="rId227" ref="C93"/>
    <hyperlink r:id="rId228" ref="D93"/>
    <hyperlink r:id="rId229" ref="J93"/>
    <hyperlink r:id="rId230" ref="C94"/>
    <hyperlink r:id="rId231" ref="D94"/>
    <hyperlink r:id="rId232" ref="J94"/>
    <hyperlink r:id="rId233" ref="C95"/>
    <hyperlink r:id="rId234" ref="D95"/>
    <hyperlink r:id="rId235" ref="J95"/>
    <hyperlink r:id="rId236" ref="C96"/>
    <hyperlink r:id="rId237" ref="D96"/>
    <hyperlink r:id="rId238" ref="J96"/>
    <hyperlink r:id="rId239" ref="C97"/>
    <hyperlink r:id="rId240" ref="D97"/>
    <hyperlink r:id="rId241" ref="J97"/>
    <hyperlink r:id="rId242" ref="C98"/>
    <hyperlink r:id="rId243" ref="D98"/>
    <hyperlink r:id="rId244" ref="J98"/>
    <hyperlink r:id="rId245" ref="C99"/>
    <hyperlink r:id="rId246" ref="D99"/>
    <hyperlink r:id="rId247" ref="J99"/>
    <hyperlink r:id="rId248" ref="C100"/>
    <hyperlink r:id="rId249" ref="D100"/>
    <hyperlink r:id="rId250" ref="J100"/>
    <hyperlink r:id="rId251" ref="C101"/>
    <hyperlink r:id="rId252" ref="D101"/>
    <hyperlink r:id="rId253" ref="J101"/>
    <hyperlink r:id="rId254" ref="C102"/>
    <hyperlink r:id="rId255" ref="D102"/>
    <hyperlink r:id="rId256" ref="J102"/>
    <hyperlink r:id="rId257" ref="C103"/>
    <hyperlink r:id="rId258" ref="D103"/>
    <hyperlink r:id="rId259" ref="J103"/>
    <hyperlink r:id="rId260" ref="C104"/>
    <hyperlink r:id="rId261" ref="D104"/>
    <hyperlink r:id="rId262" ref="J104"/>
    <hyperlink r:id="rId263" ref="C105"/>
    <hyperlink r:id="rId264" ref="D105"/>
    <hyperlink r:id="rId265" ref="J105"/>
    <hyperlink r:id="rId266" ref="C106"/>
    <hyperlink r:id="rId267" ref="D106"/>
    <hyperlink r:id="rId268" ref="J106"/>
    <hyperlink r:id="rId269" ref="C107"/>
    <hyperlink r:id="rId270" ref="D107"/>
    <hyperlink r:id="rId271" ref="C108"/>
    <hyperlink r:id="rId272" ref="D108"/>
    <hyperlink r:id="rId273" ref="J108"/>
    <hyperlink r:id="rId274" ref="C109"/>
    <hyperlink r:id="rId275" ref="D109"/>
    <hyperlink r:id="rId276" ref="J109"/>
    <hyperlink r:id="rId277" ref="C110"/>
    <hyperlink r:id="rId278" ref="D110"/>
    <hyperlink r:id="rId279" ref="J110"/>
    <hyperlink r:id="rId280" ref="C111"/>
    <hyperlink r:id="rId281" ref="D111"/>
    <hyperlink r:id="rId282" ref="J111"/>
    <hyperlink r:id="rId283" ref="C112"/>
    <hyperlink r:id="rId284" ref="D112"/>
    <hyperlink r:id="rId285" ref="J112"/>
    <hyperlink r:id="rId286" ref="C113"/>
    <hyperlink r:id="rId287" ref="D113"/>
    <hyperlink r:id="rId288" ref="J113"/>
    <hyperlink r:id="rId289" ref="C114"/>
    <hyperlink r:id="rId290" ref="D114"/>
    <hyperlink r:id="rId291" ref="J114"/>
    <hyperlink r:id="rId292" ref="C115"/>
    <hyperlink r:id="rId293" ref="D115"/>
    <hyperlink r:id="rId294" ref="J115"/>
    <hyperlink r:id="rId295" ref="C116"/>
    <hyperlink r:id="rId296" ref="D116"/>
    <hyperlink r:id="rId297" ref="J116"/>
    <hyperlink r:id="rId298" ref="C117"/>
    <hyperlink r:id="rId299" ref="D117"/>
    <hyperlink r:id="rId300" ref="J117"/>
    <hyperlink r:id="rId301" ref="C118"/>
    <hyperlink r:id="rId302" ref="D118"/>
    <hyperlink r:id="rId303" ref="J118"/>
    <hyperlink r:id="rId304" ref="C119"/>
    <hyperlink r:id="rId305" ref="D119"/>
    <hyperlink r:id="rId306" ref="J119"/>
    <hyperlink r:id="rId307" ref="C120"/>
    <hyperlink r:id="rId308" ref="D120"/>
    <hyperlink r:id="rId309" ref="J120"/>
    <hyperlink r:id="rId310" ref="C121"/>
    <hyperlink r:id="rId311" ref="D121"/>
    <hyperlink r:id="rId312" ref="J121"/>
    <hyperlink r:id="rId313" ref="C122"/>
    <hyperlink r:id="rId314" ref="D122"/>
    <hyperlink r:id="rId315" ref="J122"/>
    <hyperlink r:id="rId316" ref="C123"/>
    <hyperlink r:id="rId317" ref="D123"/>
    <hyperlink r:id="rId318" ref="J123"/>
    <hyperlink r:id="rId319" ref="C124"/>
    <hyperlink r:id="rId320" ref="D124"/>
    <hyperlink r:id="rId321" ref="J124"/>
    <hyperlink r:id="rId322" ref="C125"/>
    <hyperlink r:id="rId323" ref="D125"/>
    <hyperlink r:id="rId324" ref="J125"/>
    <hyperlink r:id="rId325" ref="C126"/>
    <hyperlink r:id="rId326" ref="D126"/>
    <hyperlink r:id="rId327" ref="J126"/>
    <hyperlink r:id="rId328" ref="C127"/>
    <hyperlink r:id="rId329" ref="D127"/>
    <hyperlink r:id="rId330" ref="J127"/>
    <hyperlink r:id="rId331" ref="C128"/>
    <hyperlink r:id="rId332" ref="D128"/>
    <hyperlink r:id="rId333" ref="J128"/>
    <hyperlink r:id="rId334" ref="C129"/>
    <hyperlink r:id="rId335" ref="D129"/>
    <hyperlink r:id="rId336" ref="J129"/>
    <hyperlink r:id="rId337" ref="C130"/>
    <hyperlink r:id="rId338" ref="D130"/>
    <hyperlink r:id="rId339" ref="J130"/>
    <hyperlink r:id="rId340" ref="C131"/>
    <hyperlink r:id="rId341" ref="D131"/>
    <hyperlink r:id="rId342" ref="J131"/>
    <hyperlink r:id="rId343" ref="C132"/>
    <hyperlink r:id="rId344" ref="D132"/>
    <hyperlink r:id="rId345" ref="J132"/>
    <hyperlink r:id="rId346" ref="C133"/>
    <hyperlink r:id="rId347" ref="D133"/>
    <hyperlink r:id="rId348" ref="J133"/>
    <hyperlink r:id="rId349" ref="C134"/>
    <hyperlink r:id="rId350" ref="D134"/>
    <hyperlink r:id="rId351" ref="J134"/>
    <hyperlink r:id="rId352" ref="C135"/>
    <hyperlink r:id="rId353" ref="D135"/>
    <hyperlink r:id="rId354" ref="J135"/>
    <hyperlink r:id="rId355" ref="C136"/>
    <hyperlink r:id="rId356" ref="D136"/>
    <hyperlink r:id="rId357" ref="J136"/>
    <hyperlink r:id="rId358" ref="C137"/>
    <hyperlink r:id="rId359" ref="D137"/>
    <hyperlink r:id="rId360" ref="J137"/>
    <hyperlink r:id="rId361" ref="C138"/>
    <hyperlink r:id="rId362" ref="D138"/>
    <hyperlink r:id="rId363" ref="J138"/>
    <hyperlink r:id="rId364" ref="C139"/>
    <hyperlink r:id="rId365" ref="D139"/>
    <hyperlink r:id="rId366" ref="J139"/>
    <hyperlink r:id="rId367" ref="C140"/>
    <hyperlink r:id="rId368" ref="D140"/>
    <hyperlink r:id="rId369" ref="J140"/>
    <hyperlink r:id="rId370" ref="C141"/>
    <hyperlink r:id="rId371" ref="D141"/>
    <hyperlink r:id="rId372" ref="J141"/>
    <hyperlink r:id="rId373" ref="C142"/>
    <hyperlink r:id="rId374" ref="D142"/>
    <hyperlink r:id="rId375" ref="J142"/>
    <hyperlink r:id="rId376" ref="C143"/>
    <hyperlink r:id="rId377" ref="D143"/>
    <hyperlink r:id="rId378" ref="J143"/>
    <hyperlink r:id="rId379" ref="C144"/>
    <hyperlink r:id="rId380" ref="D144"/>
    <hyperlink r:id="rId381" ref="J144"/>
    <hyperlink r:id="rId382" ref="C145"/>
    <hyperlink r:id="rId383" ref="D145"/>
    <hyperlink r:id="rId384" ref="J145"/>
    <hyperlink r:id="rId385" ref="C146"/>
    <hyperlink r:id="rId386" ref="D146"/>
    <hyperlink r:id="rId387" ref="J146"/>
    <hyperlink r:id="rId388" ref="C147"/>
    <hyperlink r:id="rId389" ref="D147"/>
    <hyperlink r:id="rId390" ref="J147"/>
    <hyperlink r:id="rId391" ref="C148"/>
    <hyperlink r:id="rId392" ref="D148"/>
    <hyperlink r:id="rId393" ref="J148"/>
    <hyperlink r:id="rId394" ref="C149"/>
    <hyperlink r:id="rId395" ref="D149"/>
    <hyperlink r:id="rId396" ref="J149"/>
    <hyperlink r:id="rId397" ref="C150"/>
    <hyperlink r:id="rId398" ref="D150"/>
    <hyperlink r:id="rId399" ref="J150"/>
    <hyperlink r:id="rId400" ref="C151"/>
    <hyperlink r:id="rId401" ref="D151"/>
    <hyperlink r:id="rId402" ref="J151"/>
    <hyperlink r:id="rId403" ref="C152"/>
    <hyperlink r:id="rId404" ref="D152"/>
    <hyperlink r:id="rId405" ref="J152"/>
    <hyperlink r:id="rId406" ref="C153"/>
    <hyperlink r:id="rId407" ref="D153"/>
    <hyperlink r:id="rId408" ref="J153"/>
    <hyperlink r:id="rId409" ref="C154"/>
    <hyperlink r:id="rId410" ref="D154"/>
    <hyperlink r:id="rId411" ref="J154"/>
    <hyperlink r:id="rId412" ref="C155"/>
    <hyperlink r:id="rId413" ref="D155"/>
    <hyperlink r:id="rId414" ref="J155"/>
    <hyperlink r:id="rId415" ref="C156"/>
    <hyperlink r:id="rId416" ref="D156"/>
    <hyperlink r:id="rId417" ref="J156"/>
    <hyperlink r:id="rId418" ref="C157"/>
    <hyperlink r:id="rId419" ref="D157"/>
    <hyperlink r:id="rId420" ref="J157"/>
    <hyperlink r:id="rId421" ref="C158"/>
    <hyperlink r:id="rId422" ref="D158"/>
    <hyperlink r:id="rId423" ref="J158"/>
    <hyperlink r:id="rId424" ref="C159"/>
    <hyperlink r:id="rId425" ref="D159"/>
    <hyperlink r:id="rId426" ref="J159"/>
    <hyperlink r:id="rId427" ref="C160"/>
    <hyperlink r:id="rId428" ref="D160"/>
    <hyperlink r:id="rId429" ref="J160"/>
    <hyperlink r:id="rId430" ref="C161"/>
    <hyperlink r:id="rId431" ref="D161"/>
    <hyperlink r:id="rId432" ref="J161"/>
    <hyperlink r:id="rId433" ref="C162"/>
    <hyperlink r:id="rId434" ref="D162"/>
    <hyperlink r:id="rId435" ref="J162"/>
    <hyperlink r:id="rId436" ref="C163"/>
    <hyperlink r:id="rId437" ref="D163"/>
    <hyperlink r:id="rId438" ref="J163"/>
    <hyperlink r:id="rId439" ref="C164"/>
    <hyperlink r:id="rId440" ref="D164"/>
    <hyperlink r:id="rId441" ref="J164"/>
    <hyperlink r:id="rId442" ref="C165"/>
    <hyperlink r:id="rId443" ref="D165"/>
    <hyperlink r:id="rId444" ref="J165"/>
    <hyperlink r:id="rId445" ref="C166"/>
    <hyperlink r:id="rId446" ref="D166"/>
    <hyperlink r:id="rId447" ref="J166"/>
    <hyperlink r:id="rId448" ref="C167"/>
    <hyperlink r:id="rId449" ref="D167"/>
    <hyperlink r:id="rId450" ref="J167"/>
    <hyperlink r:id="rId451" ref="C168"/>
    <hyperlink r:id="rId452" ref="D168"/>
    <hyperlink r:id="rId453" ref="J168"/>
    <hyperlink r:id="rId454" ref="C169"/>
    <hyperlink r:id="rId455" ref="D169"/>
    <hyperlink r:id="rId456" ref="J169"/>
    <hyperlink r:id="rId457" ref="C170"/>
    <hyperlink r:id="rId458" ref="D170"/>
    <hyperlink r:id="rId459" ref="J170"/>
    <hyperlink r:id="rId460" ref="C171"/>
    <hyperlink r:id="rId461" ref="D171"/>
    <hyperlink r:id="rId462" ref="J171"/>
    <hyperlink r:id="rId463" ref="C172"/>
    <hyperlink r:id="rId464" ref="D172"/>
    <hyperlink r:id="rId465" ref="J172"/>
    <hyperlink r:id="rId466" ref="C173"/>
    <hyperlink r:id="rId467" ref="D173"/>
    <hyperlink r:id="rId468" ref="J173"/>
    <hyperlink r:id="rId469" ref="C174"/>
    <hyperlink r:id="rId470" ref="D174"/>
    <hyperlink r:id="rId471" ref="J174"/>
    <hyperlink r:id="rId472" ref="C175"/>
    <hyperlink r:id="rId473" ref="D175"/>
    <hyperlink r:id="rId474" ref="J175"/>
    <hyperlink r:id="rId475" ref="C176"/>
    <hyperlink r:id="rId476" ref="D176"/>
    <hyperlink r:id="rId477" ref="J176"/>
    <hyperlink r:id="rId478" ref="C177"/>
    <hyperlink r:id="rId479" ref="D177"/>
    <hyperlink r:id="rId480" ref="J177"/>
    <hyperlink r:id="rId481" ref="C178"/>
    <hyperlink r:id="rId482" ref="D178"/>
    <hyperlink r:id="rId483" ref="J178"/>
    <hyperlink r:id="rId484" ref="C179"/>
    <hyperlink r:id="rId485" ref="D179"/>
    <hyperlink r:id="rId486" ref="J179"/>
    <hyperlink r:id="rId487" ref="C180"/>
    <hyperlink r:id="rId488" ref="D180"/>
    <hyperlink r:id="rId489" ref="J180"/>
    <hyperlink r:id="rId490" ref="C181"/>
    <hyperlink r:id="rId491" ref="D181"/>
    <hyperlink r:id="rId492" ref="J181"/>
    <hyperlink r:id="rId493" ref="C182"/>
    <hyperlink r:id="rId494" ref="D182"/>
    <hyperlink r:id="rId495" ref="J182"/>
    <hyperlink r:id="rId496" ref="C183"/>
    <hyperlink r:id="rId497" ref="D183"/>
    <hyperlink r:id="rId498" ref="J183"/>
    <hyperlink r:id="rId499" ref="C184"/>
    <hyperlink r:id="rId500" ref="D184"/>
    <hyperlink r:id="rId501" ref="J184"/>
    <hyperlink r:id="rId502" ref="C185"/>
    <hyperlink r:id="rId503" ref="D185"/>
    <hyperlink r:id="rId504" ref="J185"/>
    <hyperlink r:id="rId505" ref="C186"/>
    <hyperlink r:id="rId506" ref="D186"/>
    <hyperlink r:id="rId507" ref="J186"/>
    <hyperlink r:id="rId508" ref="C187"/>
    <hyperlink r:id="rId509" ref="D187"/>
    <hyperlink r:id="rId510" ref="J187"/>
    <hyperlink r:id="rId511" ref="C188"/>
    <hyperlink r:id="rId512" ref="D188"/>
    <hyperlink r:id="rId513" ref="J188"/>
    <hyperlink r:id="rId514" ref="C189"/>
    <hyperlink r:id="rId515" ref="D189"/>
    <hyperlink r:id="rId516" ref="J189"/>
    <hyperlink r:id="rId517" ref="C190"/>
    <hyperlink r:id="rId518" ref="D190"/>
    <hyperlink r:id="rId519" ref="J190"/>
    <hyperlink r:id="rId520" ref="C191"/>
    <hyperlink r:id="rId521" ref="D191"/>
    <hyperlink r:id="rId522" ref="J191"/>
    <hyperlink r:id="rId523" ref="C192"/>
    <hyperlink r:id="rId524" ref="D192"/>
    <hyperlink r:id="rId525" ref="J192"/>
    <hyperlink r:id="rId526" ref="C193"/>
    <hyperlink r:id="rId527" ref="D193"/>
    <hyperlink r:id="rId528" ref="J193"/>
    <hyperlink r:id="rId529" ref="C194"/>
    <hyperlink r:id="rId530" ref="D194"/>
    <hyperlink r:id="rId531" ref="J194"/>
    <hyperlink r:id="rId532" ref="C195"/>
    <hyperlink r:id="rId533" ref="D195"/>
    <hyperlink r:id="rId534" ref="J195"/>
    <hyperlink r:id="rId535" ref="C196"/>
    <hyperlink r:id="rId536" ref="D196"/>
    <hyperlink r:id="rId537" ref="J196"/>
    <hyperlink r:id="rId538" ref="C197"/>
    <hyperlink r:id="rId539" ref="D197"/>
    <hyperlink r:id="rId540" ref="J197"/>
    <hyperlink r:id="rId541" ref="C198"/>
    <hyperlink r:id="rId542" ref="D198"/>
    <hyperlink r:id="rId543" ref="J198"/>
    <hyperlink r:id="rId544" ref="C199"/>
    <hyperlink r:id="rId545" ref="D199"/>
    <hyperlink r:id="rId546" ref="J199"/>
    <hyperlink r:id="rId547" ref="C200"/>
    <hyperlink r:id="rId548" ref="D200"/>
    <hyperlink r:id="rId549" ref="J200"/>
    <hyperlink r:id="rId550" ref="C201"/>
    <hyperlink r:id="rId551" ref="D201"/>
    <hyperlink r:id="rId552" ref="J201"/>
    <hyperlink r:id="rId553" ref="C202"/>
    <hyperlink r:id="rId554" ref="D202"/>
    <hyperlink r:id="rId555" ref="J202"/>
    <hyperlink r:id="rId556" ref="C203"/>
    <hyperlink r:id="rId557" ref="D203"/>
    <hyperlink r:id="rId558" ref="J203"/>
    <hyperlink r:id="rId559" ref="C204"/>
    <hyperlink r:id="rId560" ref="D204"/>
    <hyperlink r:id="rId561" ref="J204"/>
    <hyperlink r:id="rId562" ref="C205"/>
    <hyperlink r:id="rId563" ref="D205"/>
    <hyperlink r:id="rId564" ref="J205"/>
    <hyperlink r:id="rId565" ref="C206"/>
    <hyperlink r:id="rId566" ref="D206"/>
    <hyperlink r:id="rId567" ref="J206"/>
    <hyperlink r:id="rId568" ref="C207"/>
    <hyperlink r:id="rId569" ref="D207"/>
    <hyperlink r:id="rId570" ref="J207"/>
    <hyperlink r:id="rId571" ref="C208"/>
    <hyperlink r:id="rId572" ref="D208"/>
    <hyperlink r:id="rId573" ref="J208"/>
    <hyperlink r:id="rId574" ref="C209"/>
    <hyperlink r:id="rId575" ref="D209"/>
    <hyperlink r:id="rId576" ref="J209"/>
    <hyperlink r:id="rId577" ref="C210"/>
    <hyperlink r:id="rId578" ref="D210"/>
    <hyperlink r:id="rId579" ref="J210"/>
    <hyperlink r:id="rId580" ref="C211"/>
    <hyperlink r:id="rId581" ref="D211"/>
    <hyperlink r:id="rId582" ref="J211"/>
    <hyperlink r:id="rId583" ref="C212"/>
    <hyperlink r:id="rId584" ref="D212"/>
    <hyperlink r:id="rId585" ref="J212"/>
    <hyperlink r:id="rId586" ref="C213"/>
    <hyperlink r:id="rId587" ref="D213"/>
    <hyperlink r:id="rId588" ref="C214"/>
    <hyperlink r:id="rId589" ref="D214"/>
    <hyperlink r:id="rId590" ref="J214"/>
    <hyperlink r:id="rId591" ref="C215"/>
    <hyperlink r:id="rId592" ref="D215"/>
    <hyperlink r:id="rId593" ref="J215"/>
    <hyperlink r:id="rId594" ref="C216"/>
    <hyperlink r:id="rId595" ref="D216"/>
    <hyperlink r:id="rId596" ref="J216"/>
    <hyperlink r:id="rId597" ref="C217"/>
    <hyperlink r:id="rId598" ref="D217"/>
    <hyperlink r:id="rId599" ref="J217"/>
    <hyperlink r:id="rId600" ref="C218"/>
    <hyperlink r:id="rId601" ref="D218"/>
    <hyperlink r:id="rId602" ref="J218"/>
    <hyperlink r:id="rId603" ref="C219"/>
    <hyperlink r:id="rId604" ref="D219"/>
    <hyperlink r:id="rId605" ref="J219"/>
    <hyperlink r:id="rId606" ref="C220"/>
    <hyperlink r:id="rId607" ref="D220"/>
    <hyperlink r:id="rId608" ref="J220"/>
    <hyperlink r:id="rId609" ref="C221"/>
    <hyperlink r:id="rId610" ref="D221"/>
    <hyperlink r:id="rId611" ref="J221"/>
    <hyperlink r:id="rId612" ref="C222"/>
    <hyperlink r:id="rId613" ref="D222"/>
    <hyperlink r:id="rId614" ref="J222"/>
    <hyperlink r:id="rId615" ref="C223"/>
    <hyperlink r:id="rId616" ref="D223"/>
    <hyperlink r:id="rId617" ref="J223"/>
    <hyperlink r:id="rId618" ref="C224"/>
    <hyperlink r:id="rId619" ref="D224"/>
    <hyperlink r:id="rId620" ref="J224"/>
    <hyperlink r:id="rId621" ref="C225"/>
    <hyperlink r:id="rId622" ref="D225"/>
    <hyperlink r:id="rId623" ref="J225"/>
    <hyperlink r:id="rId624" ref="C226"/>
    <hyperlink r:id="rId625" ref="D226"/>
    <hyperlink r:id="rId626" ref="J226"/>
    <hyperlink r:id="rId627" ref="C227"/>
    <hyperlink r:id="rId628" ref="D227"/>
    <hyperlink r:id="rId629" ref="J227"/>
    <hyperlink r:id="rId630" ref="C228"/>
    <hyperlink r:id="rId631" ref="D228"/>
    <hyperlink r:id="rId632" ref="J228"/>
    <hyperlink r:id="rId633" ref="C229"/>
    <hyperlink r:id="rId634" ref="D229"/>
    <hyperlink r:id="rId635" ref="J229"/>
    <hyperlink r:id="rId636" ref="C230"/>
    <hyperlink r:id="rId637" ref="D230"/>
    <hyperlink r:id="rId638" ref="J230"/>
    <hyperlink r:id="rId639" ref="C231"/>
    <hyperlink r:id="rId640" ref="D231"/>
    <hyperlink r:id="rId641" ref="J231"/>
    <hyperlink r:id="rId642" ref="C232"/>
    <hyperlink r:id="rId643" ref="D232"/>
    <hyperlink r:id="rId644" ref="J232"/>
    <hyperlink r:id="rId645" ref="C233"/>
    <hyperlink r:id="rId646" ref="D233"/>
    <hyperlink r:id="rId647" ref="J233"/>
    <hyperlink r:id="rId648" ref="C234"/>
    <hyperlink r:id="rId649" ref="D234"/>
    <hyperlink r:id="rId650" ref="J234"/>
    <hyperlink r:id="rId651" ref="C235"/>
    <hyperlink r:id="rId652" ref="D235"/>
    <hyperlink r:id="rId653" ref="J235"/>
    <hyperlink r:id="rId654" ref="C236"/>
    <hyperlink r:id="rId655" ref="D236"/>
    <hyperlink r:id="rId656" ref="J236"/>
    <hyperlink r:id="rId657" ref="C237"/>
    <hyperlink r:id="rId658" ref="D237"/>
    <hyperlink r:id="rId659" ref="J237"/>
    <hyperlink r:id="rId660" ref="C238"/>
    <hyperlink r:id="rId661" ref="D238"/>
    <hyperlink r:id="rId662" ref="J238"/>
    <hyperlink r:id="rId663" ref="C239"/>
    <hyperlink r:id="rId664" ref="D239"/>
    <hyperlink r:id="rId665" ref="J239"/>
    <hyperlink r:id="rId666" ref="C240"/>
    <hyperlink r:id="rId667" ref="D240"/>
    <hyperlink r:id="rId668" ref="J240"/>
    <hyperlink r:id="rId669" ref="C241"/>
    <hyperlink r:id="rId670" ref="D241"/>
    <hyperlink r:id="rId671" ref="J241"/>
    <hyperlink r:id="rId672" ref="C242"/>
    <hyperlink r:id="rId673" ref="D242"/>
    <hyperlink r:id="rId674" ref="J242"/>
    <hyperlink r:id="rId675" ref="C243"/>
    <hyperlink r:id="rId676" ref="D243"/>
    <hyperlink r:id="rId677" ref="J243"/>
    <hyperlink r:id="rId678" ref="C244"/>
    <hyperlink r:id="rId679" ref="D244"/>
    <hyperlink r:id="rId680" ref="J244"/>
    <hyperlink r:id="rId681" ref="C245"/>
    <hyperlink r:id="rId682" ref="D245"/>
    <hyperlink r:id="rId683" ref="J245"/>
    <hyperlink r:id="rId684" ref="C246"/>
    <hyperlink r:id="rId685" ref="D246"/>
    <hyperlink r:id="rId686" ref="J246"/>
    <hyperlink r:id="rId687" ref="C247"/>
    <hyperlink r:id="rId688" ref="D247"/>
    <hyperlink r:id="rId689" ref="J247"/>
    <hyperlink r:id="rId690" ref="C248"/>
    <hyperlink r:id="rId691" ref="D248"/>
    <hyperlink r:id="rId692" ref="J248"/>
    <hyperlink r:id="rId693" ref="C249"/>
    <hyperlink r:id="rId694" ref="D249"/>
    <hyperlink r:id="rId695" ref="J249"/>
    <hyperlink r:id="rId696" ref="C250"/>
    <hyperlink r:id="rId697" ref="D250"/>
    <hyperlink r:id="rId698" ref="J250"/>
    <hyperlink r:id="rId699" ref="C251"/>
    <hyperlink r:id="rId700" ref="D251"/>
    <hyperlink r:id="rId701" ref="J251"/>
    <hyperlink r:id="rId702" ref="C252"/>
    <hyperlink r:id="rId703" ref="D252"/>
    <hyperlink r:id="rId704" ref="C253"/>
    <hyperlink r:id="rId705" ref="D253"/>
    <hyperlink r:id="rId706" ref="J253"/>
    <hyperlink r:id="rId707" ref="C254"/>
    <hyperlink r:id="rId708" ref="D254"/>
    <hyperlink r:id="rId709" ref="J254"/>
    <hyperlink r:id="rId710" ref="C255"/>
    <hyperlink r:id="rId711" ref="D255"/>
    <hyperlink r:id="rId712" ref="J255"/>
    <hyperlink r:id="rId713" ref="C256"/>
    <hyperlink r:id="rId714" ref="D256"/>
    <hyperlink r:id="rId715" ref="J256"/>
    <hyperlink r:id="rId716" ref="C257"/>
    <hyperlink r:id="rId717" ref="D257"/>
    <hyperlink r:id="rId718" ref="J257"/>
    <hyperlink r:id="rId719" ref="C258"/>
    <hyperlink r:id="rId720" ref="D258"/>
    <hyperlink r:id="rId721" ref="J258"/>
    <hyperlink r:id="rId722" ref="C259"/>
    <hyperlink r:id="rId723" ref="D259"/>
    <hyperlink r:id="rId724" ref="J259"/>
    <hyperlink r:id="rId725" ref="C260"/>
    <hyperlink r:id="rId726" ref="D260"/>
    <hyperlink r:id="rId727" ref="J260"/>
    <hyperlink r:id="rId728" ref="C261"/>
    <hyperlink r:id="rId729" ref="D261"/>
    <hyperlink r:id="rId730" ref="J261"/>
    <hyperlink r:id="rId731" ref="C262"/>
    <hyperlink r:id="rId732" ref="D262"/>
    <hyperlink r:id="rId733" ref="J262"/>
    <hyperlink r:id="rId734" ref="C263"/>
    <hyperlink r:id="rId735" ref="D263"/>
    <hyperlink r:id="rId736" ref="C264"/>
    <hyperlink r:id="rId737" ref="D264"/>
    <hyperlink r:id="rId738" ref="J264"/>
    <hyperlink r:id="rId739" ref="C265"/>
    <hyperlink r:id="rId740" ref="D265"/>
    <hyperlink r:id="rId741" ref="C266"/>
    <hyperlink r:id="rId742" ref="D266"/>
    <hyperlink r:id="rId743" ref="J266"/>
    <hyperlink r:id="rId744" ref="C267"/>
    <hyperlink r:id="rId745" ref="D267"/>
    <hyperlink r:id="rId746" ref="C268"/>
    <hyperlink r:id="rId747" ref="D268"/>
    <hyperlink r:id="rId748" ref="J268"/>
    <hyperlink r:id="rId749" ref="C269"/>
    <hyperlink r:id="rId750" ref="D269"/>
    <hyperlink r:id="rId751" ref="J269"/>
    <hyperlink r:id="rId752" ref="C270"/>
    <hyperlink r:id="rId753" ref="D270"/>
    <hyperlink r:id="rId754" ref="J270"/>
    <hyperlink r:id="rId755" ref="C271"/>
    <hyperlink r:id="rId756" ref="D271"/>
    <hyperlink r:id="rId757" ref="C272"/>
    <hyperlink r:id="rId758" ref="D272"/>
    <hyperlink r:id="rId759" ref="C273"/>
    <hyperlink r:id="rId760" ref="D273"/>
    <hyperlink r:id="rId761" ref="C274"/>
    <hyperlink r:id="rId762" ref="D274"/>
    <hyperlink r:id="rId763" ref="J274"/>
    <hyperlink r:id="rId764" ref="C275"/>
    <hyperlink r:id="rId765" ref="D275"/>
    <hyperlink r:id="rId766" ref="J275"/>
    <hyperlink r:id="rId767" ref="D276"/>
    <hyperlink r:id="rId768" ref="D277"/>
    <hyperlink r:id="rId769" ref="C278"/>
    <hyperlink r:id="rId770" ref="D278"/>
    <hyperlink r:id="rId771" ref="J278"/>
    <hyperlink r:id="rId772" ref="C279"/>
    <hyperlink r:id="rId773" ref="D279"/>
    <hyperlink r:id="rId774" ref="J279"/>
    <hyperlink r:id="rId775" ref="C280"/>
    <hyperlink r:id="rId776" ref="D280"/>
    <hyperlink r:id="rId777" ref="J280"/>
    <hyperlink r:id="rId778" ref="C281"/>
    <hyperlink r:id="rId779" ref="D281"/>
    <hyperlink r:id="rId780" ref="J281"/>
    <hyperlink r:id="rId781" ref="C282"/>
    <hyperlink r:id="rId782" ref="D282"/>
    <hyperlink r:id="rId783" ref="C283"/>
    <hyperlink r:id="rId784" ref="D283"/>
    <hyperlink r:id="rId785" ref="J283"/>
    <hyperlink r:id="rId786" ref="C284"/>
    <hyperlink r:id="rId787" ref="D284"/>
    <hyperlink r:id="rId788" ref="J284"/>
    <hyperlink r:id="rId789" ref="C285"/>
    <hyperlink r:id="rId790" ref="D285"/>
    <hyperlink r:id="rId791" ref="J285"/>
    <hyperlink r:id="rId792" ref="C286"/>
    <hyperlink r:id="rId793" ref="D286"/>
    <hyperlink r:id="rId794" ref="J286"/>
    <hyperlink r:id="rId795" ref="C287"/>
    <hyperlink r:id="rId796" ref="D287"/>
    <hyperlink r:id="rId797" ref="E287"/>
    <hyperlink r:id="rId798" ref="J287"/>
    <hyperlink r:id="rId799" ref="C288"/>
    <hyperlink r:id="rId800" ref="D288"/>
    <hyperlink r:id="rId801" ref="J288"/>
    <hyperlink r:id="rId802" ref="C289"/>
    <hyperlink r:id="rId803" ref="D289"/>
    <hyperlink r:id="rId804" ref="J289"/>
    <hyperlink r:id="rId805" ref="C290"/>
    <hyperlink r:id="rId806" ref="D290"/>
    <hyperlink r:id="rId807" ref="J290"/>
    <hyperlink r:id="rId808" ref="C291"/>
    <hyperlink r:id="rId809" ref="D291"/>
    <hyperlink r:id="rId810" ref="J291"/>
    <hyperlink r:id="rId811" ref="C292"/>
    <hyperlink r:id="rId812" ref="D292"/>
    <hyperlink r:id="rId813" ref="J292"/>
    <hyperlink r:id="rId814" ref="C293"/>
    <hyperlink r:id="rId815" ref="D293"/>
    <hyperlink r:id="rId816" ref="J293"/>
    <hyperlink r:id="rId817" ref="C294"/>
    <hyperlink r:id="rId818" ref="D294"/>
    <hyperlink r:id="rId819" ref="J294"/>
    <hyperlink r:id="rId820" ref="C295"/>
    <hyperlink r:id="rId821" ref="D295"/>
    <hyperlink r:id="rId822" ref="J295"/>
    <hyperlink r:id="rId823" ref="C296"/>
    <hyperlink r:id="rId824" ref="D296"/>
    <hyperlink r:id="rId825" ref="E296"/>
    <hyperlink r:id="rId826" ref="J296"/>
    <hyperlink r:id="rId827" ref="C297"/>
    <hyperlink r:id="rId828" ref="D297"/>
    <hyperlink r:id="rId829" ref="J297"/>
    <hyperlink r:id="rId830" ref="D298"/>
    <hyperlink r:id="rId831" ref="C299"/>
    <hyperlink r:id="rId832" ref="D299"/>
    <hyperlink r:id="rId833" ref="J299"/>
    <hyperlink r:id="rId834" ref="C300"/>
    <hyperlink r:id="rId835" ref="D300"/>
    <hyperlink r:id="rId836" ref="J300"/>
    <hyperlink r:id="rId837" ref="C301"/>
    <hyperlink r:id="rId838" ref="D301"/>
    <hyperlink r:id="rId839" ref="J301"/>
    <hyperlink r:id="rId840" ref="C302"/>
    <hyperlink r:id="rId841" ref="D302"/>
    <hyperlink r:id="rId842" ref="J302"/>
    <hyperlink r:id="rId843" ref="C303"/>
    <hyperlink r:id="rId844" ref="D303"/>
    <hyperlink r:id="rId845" ref="J303"/>
    <hyperlink r:id="rId846" ref="C304"/>
    <hyperlink r:id="rId847" ref="D304"/>
    <hyperlink r:id="rId848" ref="J304"/>
    <hyperlink r:id="rId849" ref="C305"/>
    <hyperlink r:id="rId850" ref="D305"/>
    <hyperlink r:id="rId851" ref="C306"/>
    <hyperlink r:id="rId852" ref="D306"/>
    <hyperlink r:id="rId853" ref="C307"/>
    <hyperlink r:id="rId854" ref="D307"/>
    <hyperlink r:id="rId855" ref="C308"/>
    <hyperlink r:id="rId856" ref="D308"/>
    <hyperlink r:id="rId857" ref="D309"/>
    <hyperlink r:id="rId858" ref="C310"/>
    <hyperlink r:id="rId859" ref="D310"/>
    <hyperlink r:id="rId860" ref="J310"/>
    <hyperlink r:id="rId861" ref="C311"/>
    <hyperlink r:id="rId862" ref="D311"/>
    <hyperlink r:id="rId863" ref="J311"/>
    <hyperlink r:id="rId864" ref="C312"/>
    <hyperlink r:id="rId865" ref="D312"/>
    <hyperlink r:id="rId866" ref="J312"/>
    <hyperlink r:id="rId867" ref="C313"/>
    <hyperlink r:id="rId868" ref="D313"/>
    <hyperlink r:id="rId869" ref="J313"/>
    <hyperlink r:id="rId870" ref="D314"/>
    <hyperlink r:id="rId871" ref="C315"/>
    <hyperlink r:id="rId872" ref="D315"/>
    <hyperlink r:id="rId873" ref="J315"/>
    <hyperlink r:id="rId874" ref="C316"/>
    <hyperlink r:id="rId875" ref="D316"/>
    <hyperlink r:id="rId876" ref="J316"/>
    <hyperlink r:id="rId877" ref="C317"/>
    <hyperlink r:id="rId878" ref="D317"/>
    <hyperlink r:id="rId879" ref="J317"/>
    <hyperlink r:id="rId880" ref="C318"/>
    <hyperlink r:id="rId881" ref="D318"/>
    <hyperlink r:id="rId882" ref="J318"/>
    <hyperlink r:id="rId883" ref="C319"/>
    <hyperlink r:id="rId884" ref="D319"/>
    <hyperlink r:id="rId885" ref="J319"/>
    <hyperlink r:id="rId886" ref="C320"/>
    <hyperlink r:id="rId887" ref="D320"/>
    <hyperlink r:id="rId888" ref="J320"/>
    <hyperlink r:id="rId889" ref="C321"/>
    <hyperlink r:id="rId890" ref="D321"/>
    <hyperlink r:id="rId891" ref="J321"/>
    <hyperlink r:id="rId892" ref="C322"/>
    <hyperlink r:id="rId893" ref="D322"/>
    <hyperlink r:id="rId894" ref="J322"/>
    <hyperlink r:id="rId895" ref="C323"/>
    <hyperlink r:id="rId896" ref="D323"/>
    <hyperlink r:id="rId897" ref="J323"/>
    <hyperlink r:id="rId898" ref="C324"/>
    <hyperlink r:id="rId899" ref="D324"/>
    <hyperlink r:id="rId900" ref="J324"/>
    <hyperlink r:id="rId901" ref="C325"/>
    <hyperlink r:id="rId902" ref="D325"/>
    <hyperlink r:id="rId903" ref="J325"/>
    <hyperlink r:id="rId904" ref="C326"/>
    <hyperlink r:id="rId905" ref="D326"/>
    <hyperlink r:id="rId906" ref="J326"/>
    <hyperlink r:id="rId907" ref="C327"/>
    <hyperlink r:id="rId908" ref="D327"/>
    <hyperlink r:id="rId909" ref="J327"/>
    <hyperlink r:id="rId910" ref="C328"/>
    <hyperlink r:id="rId911" ref="D328"/>
    <hyperlink r:id="rId912" ref="J328"/>
    <hyperlink r:id="rId913" ref="C329"/>
    <hyperlink r:id="rId914" ref="D329"/>
    <hyperlink r:id="rId915" ref="J329"/>
    <hyperlink r:id="rId916" ref="C330"/>
    <hyperlink r:id="rId917" ref="D330"/>
    <hyperlink r:id="rId918" ref="J330"/>
    <hyperlink r:id="rId919" ref="C331"/>
    <hyperlink r:id="rId920" ref="D331"/>
    <hyperlink r:id="rId921" ref="J331"/>
    <hyperlink r:id="rId922" ref="C332"/>
    <hyperlink r:id="rId923" ref="D332"/>
    <hyperlink r:id="rId924" ref="J332"/>
    <hyperlink r:id="rId925" ref="C333"/>
    <hyperlink r:id="rId926" ref="D333"/>
    <hyperlink r:id="rId927" ref="J333"/>
    <hyperlink r:id="rId928" ref="C334"/>
    <hyperlink r:id="rId929" ref="D334"/>
    <hyperlink r:id="rId930" ref="J334"/>
    <hyperlink r:id="rId931" ref="C335"/>
    <hyperlink r:id="rId932" ref="D335"/>
    <hyperlink r:id="rId933" ref="J335"/>
    <hyperlink r:id="rId934" ref="C336"/>
    <hyperlink r:id="rId935" ref="D336"/>
    <hyperlink r:id="rId936" ref="J336"/>
    <hyperlink r:id="rId937" ref="C337"/>
    <hyperlink r:id="rId938" ref="D337"/>
    <hyperlink r:id="rId939" ref="J337"/>
    <hyperlink r:id="rId940" ref="C338"/>
    <hyperlink r:id="rId941" ref="D338"/>
    <hyperlink r:id="rId942" ref="J338"/>
    <hyperlink r:id="rId943" ref="C339"/>
    <hyperlink r:id="rId944" ref="D339"/>
    <hyperlink r:id="rId945" ref="J339"/>
    <hyperlink r:id="rId946" ref="C340"/>
    <hyperlink r:id="rId947" ref="D340"/>
    <hyperlink r:id="rId948" ref="J340"/>
    <hyperlink r:id="rId949" ref="C341"/>
    <hyperlink r:id="rId950" ref="D341"/>
    <hyperlink r:id="rId951" ref="J341"/>
    <hyperlink r:id="rId952" ref="C342"/>
    <hyperlink r:id="rId953" ref="D342"/>
    <hyperlink r:id="rId954" ref="J342"/>
    <hyperlink r:id="rId955" ref="C343"/>
    <hyperlink r:id="rId956" ref="D343"/>
    <hyperlink r:id="rId957" ref="J343"/>
    <hyperlink r:id="rId958" ref="C344"/>
    <hyperlink r:id="rId959" ref="D344"/>
    <hyperlink r:id="rId960" ref="J344"/>
    <hyperlink r:id="rId961" ref="C345"/>
    <hyperlink r:id="rId962" ref="D345"/>
    <hyperlink r:id="rId963" ref="J345"/>
    <hyperlink r:id="rId964" ref="C346"/>
    <hyperlink r:id="rId965" ref="D346"/>
    <hyperlink r:id="rId966" ref="J346"/>
    <hyperlink r:id="rId967" ref="C347"/>
    <hyperlink r:id="rId968" ref="D347"/>
    <hyperlink r:id="rId969" ref="J347"/>
    <hyperlink r:id="rId970" ref="C348"/>
    <hyperlink r:id="rId971" ref="D348"/>
    <hyperlink r:id="rId972" ref="J348"/>
    <hyperlink r:id="rId973" ref="C349"/>
    <hyperlink r:id="rId974" ref="D349"/>
    <hyperlink r:id="rId975" ref="J349"/>
    <hyperlink r:id="rId976" ref="C350"/>
    <hyperlink r:id="rId977" ref="D350"/>
    <hyperlink r:id="rId978" ref="J350"/>
    <hyperlink r:id="rId979" ref="C351"/>
    <hyperlink r:id="rId980" ref="D351"/>
    <hyperlink r:id="rId981" ref="J351"/>
    <hyperlink r:id="rId982" ref="C352"/>
    <hyperlink r:id="rId983" ref="D352"/>
    <hyperlink r:id="rId984" ref="J352"/>
    <hyperlink r:id="rId985" ref="C353"/>
    <hyperlink r:id="rId986" ref="D353"/>
    <hyperlink r:id="rId987" ref="J353"/>
    <hyperlink r:id="rId988" ref="C354"/>
    <hyperlink r:id="rId989" ref="D354"/>
    <hyperlink r:id="rId990" ref="J354"/>
    <hyperlink r:id="rId991" ref="C355"/>
    <hyperlink r:id="rId992" ref="D355"/>
    <hyperlink r:id="rId993" ref="J355"/>
    <hyperlink r:id="rId994" ref="C356"/>
    <hyperlink r:id="rId995" ref="D356"/>
    <hyperlink r:id="rId996" ref="J356"/>
    <hyperlink r:id="rId997" ref="C357"/>
    <hyperlink r:id="rId998" ref="D357"/>
    <hyperlink r:id="rId999" ref="J357"/>
    <hyperlink r:id="rId1000" ref="C358"/>
    <hyperlink r:id="rId1001" ref="D358"/>
    <hyperlink r:id="rId1002" ref="J358"/>
    <hyperlink r:id="rId1003" ref="C359"/>
    <hyperlink r:id="rId1004" ref="D359"/>
    <hyperlink r:id="rId1005" ref="J359"/>
    <hyperlink r:id="rId1006" ref="C360"/>
    <hyperlink r:id="rId1007" ref="D360"/>
    <hyperlink r:id="rId1008" ref="J360"/>
    <hyperlink r:id="rId1009" ref="C361"/>
    <hyperlink r:id="rId1010" ref="D361"/>
    <hyperlink r:id="rId1011" ref="J361"/>
    <hyperlink r:id="rId1012" ref="C362"/>
    <hyperlink r:id="rId1013" ref="D362"/>
    <hyperlink r:id="rId1014" ref="J362"/>
    <hyperlink r:id="rId1015" ref="C363"/>
    <hyperlink r:id="rId1016" ref="D363"/>
    <hyperlink r:id="rId1017" ref="J363"/>
    <hyperlink r:id="rId1018" ref="C364"/>
    <hyperlink r:id="rId1019" ref="D364"/>
    <hyperlink r:id="rId1020" ref="J364"/>
    <hyperlink r:id="rId1021" ref="C365"/>
    <hyperlink r:id="rId1022" ref="D365"/>
    <hyperlink r:id="rId1023" ref="J365"/>
    <hyperlink r:id="rId1024" ref="C366"/>
    <hyperlink r:id="rId1025" ref="D366"/>
    <hyperlink r:id="rId1026" ref="J366"/>
    <hyperlink r:id="rId1027" ref="C367"/>
    <hyperlink r:id="rId1028" ref="D367"/>
    <hyperlink r:id="rId1029" ref="J367"/>
    <hyperlink r:id="rId1030" ref="C368"/>
    <hyperlink r:id="rId1031" ref="D368"/>
    <hyperlink r:id="rId1032" ref="J368"/>
    <hyperlink r:id="rId1033" ref="C369"/>
    <hyperlink r:id="rId1034" ref="D369"/>
    <hyperlink r:id="rId1035" ref="J369"/>
    <hyperlink r:id="rId1036" ref="C370"/>
    <hyperlink r:id="rId1037" ref="D370"/>
    <hyperlink r:id="rId1038" ref="J370"/>
    <hyperlink r:id="rId1039" ref="C371"/>
    <hyperlink r:id="rId1040" ref="D371"/>
    <hyperlink r:id="rId1041" ref="J371"/>
    <hyperlink r:id="rId1042" ref="C372"/>
    <hyperlink r:id="rId1043" ref="D372"/>
    <hyperlink r:id="rId1044" ref="J372"/>
    <hyperlink r:id="rId1045" ref="C373"/>
    <hyperlink r:id="rId1046" ref="D373"/>
    <hyperlink r:id="rId1047" ref="J373"/>
    <hyperlink r:id="rId1048" ref="C374"/>
    <hyperlink r:id="rId1049" ref="D374"/>
    <hyperlink r:id="rId1050" ref="J374"/>
    <hyperlink r:id="rId1051" ref="C375"/>
    <hyperlink r:id="rId1052" ref="D375"/>
    <hyperlink r:id="rId1053" ref="J375"/>
    <hyperlink r:id="rId1054" ref="C376"/>
    <hyperlink r:id="rId1055" ref="D376"/>
    <hyperlink r:id="rId1056" ref="J376"/>
    <hyperlink r:id="rId1057" ref="C377"/>
    <hyperlink r:id="rId1058" ref="D377"/>
    <hyperlink r:id="rId1059" ref="J377"/>
    <hyperlink r:id="rId1060" ref="C378"/>
    <hyperlink r:id="rId1061" ref="D378"/>
    <hyperlink r:id="rId1062" ref="J378"/>
    <hyperlink r:id="rId1063" ref="C379"/>
    <hyperlink r:id="rId1064" ref="D379"/>
    <hyperlink r:id="rId1065" ref="J379"/>
    <hyperlink r:id="rId1066" ref="C380"/>
    <hyperlink r:id="rId1067" ref="D380"/>
    <hyperlink r:id="rId1068" ref="J380"/>
    <hyperlink r:id="rId1069" ref="C381"/>
    <hyperlink r:id="rId1070" ref="D381"/>
    <hyperlink r:id="rId1071" ref="J381"/>
    <hyperlink r:id="rId1072" ref="C382"/>
    <hyperlink r:id="rId1073" ref="D382"/>
    <hyperlink r:id="rId1074" ref="J382"/>
    <hyperlink r:id="rId1075" ref="C383"/>
    <hyperlink r:id="rId1076" ref="D383"/>
    <hyperlink r:id="rId1077" ref="J383"/>
    <hyperlink r:id="rId1078" ref="C384"/>
    <hyperlink r:id="rId1079" ref="D384"/>
    <hyperlink r:id="rId1080" ref="J384"/>
    <hyperlink r:id="rId1081" ref="C385"/>
    <hyperlink r:id="rId1082" ref="D385"/>
    <hyperlink r:id="rId1083" ref="J385"/>
    <hyperlink r:id="rId1084" ref="C386"/>
    <hyperlink r:id="rId1085" ref="D386"/>
    <hyperlink r:id="rId1086" ref="J386"/>
    <hyperlink r:id="rId1087" ref="C387"/>
    <hyperlink r:id="rId1088" ref="D387"/>
    <hyperlink r:id="rId1089" ref="J387"/>
    <hyperlink r:id="rId1090" ref="C388"/>
    <hyperlink r:id="rId1091" ref="D388"/>
    <hyperlink r:id="rId1092" ref="J388"/>
    <hyperlink r:id="rId1093" ref="C389"/>
    <hyperlink r:id="rId1094" ref="D389"/>
    <hyperlink r:id="rId1095" ref="J389"/>
    <hyperlink r:id="rId1096" ref="C390"/>
    <hyperlink r:id="rId1097" ref="D390"/>
    <hyperlink r:id="rId1098" ref="J390"/>
    <hyperlink r:id="rId1099" ref="C391"/>
    <hyperlink r:id="rId1100" ref="D391"/>
    <hyperlink r:id="rId1101" ref="J391"/>
    <hyperlink r:id="rId1102" ref="C392"/>
    <hyperlink r:id="rId1103" ref="D392"/>
    <hyperlink r:id="rId1104" ref="J392"/>
    <hyperlink r:id="rId1105" ref="C393"/>
    <hyperlink r:id="rId1106" ref="D393"/>
    <hyperlink r:id="rId1107" ref="J393"/>
    <hyperlink r:id="rId1108" ref="C394"/>
    <hyperlink r:id="rId1109" ref="D394"/>
    <hyperlink r:id="rId1110" ref="J394"/>
    <hyperlink r:id="rId1111" ref="C395"/>
    <hyperlink r:id="rId1112" ref="D395"/>
    <hyperlink r:id="rId1113" ref="C396"/>
    <hyperlink r:id="rId1114" ref="D396"/>
    <hyperlink r:id="rId1115" ref="J396"/>
    <hyperlink r:id="rId1116" ref="C397"/>
    <hyperlink r:id="rId1117" ref="D397"/>
    <hyperlink r:id="rId1118" ref="J397"/>
    <hyperlink r:id="rId1119" ref="C398"/>
    <hyperlink r:id="rId1120" ref="D398"/>
    <hyperlink r:id="rId1121" ref="J398"/>
    <hyperlink r:id="rId1122" ref="C399"/>
    <hyperlink r:id="rId1123" ref="D399"/>
    <hyperlink r:id="rId1124" ref="J399"/>
    <hyperlink r:id="rId1125" ref="C400"/>
    <hyperlink r:id="rId1126" ref="D400"/>
    <hyperlink r:id="rId1127" ref="J400"/>
    <hyperlink r:id="rId1128" ref="C401"/>
    <hyperlink r:id="rId1129" ref="D401"/>
    <hyperlink r:id="rId1130" ref="J401"/>
    <hyperlink r:id="rId1131" ref="C402"/>
    <hyperlink r:id="rId1132" ref="D402"/>
    <hyperlink r:id="rId1133" ref="J402"/>
    <hyperlink r:id="rId1134" ref="C403"/>
    <hyperlink r:id="rId1135" ref="D403"/>
    <hyperlink r:id="rId1136" ref="J403"/>
    <hyperlink r:id="rId1137" ref="C404"/>
    <hyperlink r:id="rId1138" ref="D404"/>
    <hyperlink r:id="rId1139" ref="C405"/>
    <hyperlink r:id="rId1140" ref="D405"/>
    <hyperlink r:id="rId1141" ref="C406"/>
    <hyperlink r:id="rId1142" ref="D406"/>
    <hyperlink r:id="rId1143" ref="J406"/>
    <hyperlink r:id="rId1144" ref="C407"/>
    <hyperlink r:id="rId1145" ref="D407"/>
    <hyperlink r:id="rId1146" ref="J407"/>
    <hyperlink r:id="rId1147" ref="C408"/>
    <hyperlink r:id="rId1148" ref="D408"/>
    <hyperlink r:id="rId1149" ref="C409"/>
    <hyperlink r:id="rId1150" ref="D409"/>
    <hyperlink r:id="rId1151" ref="J409"/>
    <hyperlink r:id="rId1152" ref="C410"/>
    <hyperlink r:id="rId1153" ref="D410"/>
    <hyperlink r:id="rId1154" ref="J410"/>
    <hyperlink r:id="rId1155" ref="C411"/>
    <hyperlink r:id="rId1156" ref="D411"/>
    <hyperlink r:id="rId1157" ref="J411"/>
    <hyperlink r:id="rId1158" ref="C412"/>
    <hyperlink r:id="rId1159" ref="D412"/>
    <hyperlink r:id="rId1160" ref="J412"/>
    <hyperlink r:id="rId1161" ref="C413"/>
    <hyperlink r:id="rId1162" ref="D413"/>
    <hyperlink r:id="rId1163" ref="J413"/>
    <hyperlink r:id="rId1164" ref="C414"/>
    <hyperlink r:id="rId1165" ref="D414"/>
    <hyperlink r:id="rId1166" ref="J414"/>
    <hyperlink r:id="rId1167" ref="C415"/>
    <hyperlink r:id="rId1168" ref="D415"/>
    <hyperlink r:id="rId1169" ref="J415"/>
    <hyperlink r:id="rId1170" ref="C416"/>
    <hyperlink r:id="rId1171" ref="D416"/>
    <hyperlink r:id="rId1172" ref="J416"/>
    <hyperlink r:id="rId1173" ref="C417"/>
    <hyperlink r:id="rId1174" ref="D417"/>
    <hyperlink r:id="rId1175" ref="J417"/>
    <hyperlink r:id="rId1176" ref="C418"/>
    <hyperlink r:id="rId1177" ref="D418"/>
    <hyperlink r:id="rId1178" ref="J418"/>
    <hyperlink r:id="rId1179" ref="C419"/>
    <hyperlink r:id="rId1180" ref="D419"/>
    <hyperlink r:id="rId1181" ref="J419"/>
    <hyperlink r:id="rId1182" ref="C420"/>
    <hyperlink r:id="rId1183" ref="D420"/>
    <hyperlink r:id="rId1184" ref="C421"/>
    <hyperlink r:id="rId1185" ref="D421"/>
    <hyperlink r:id="rId1186" ref="J421"/>
    <hyperlink r:id="rId1187" ref="C422"/>
    <hyperlink r:id="rId1188" ref="D422"/>
    <hyperlink r:id="rId1189" ref="J422"/>
    <hyperlink r:id="rId1190" ref="C423"/>
    <hyperlink r:id="rId1191" ref="D423"/>
    <hyperlink r:id="rId1192" ref="J423"/>
    <hyperlink r:id="rId1193" ref="C424"/>
    <hyperlink r:id="rId1194" ref="D424"/>
    <hyperlink r:id="rId1195" ref="J424"/>
    <hyperlink r:id="rId1196" ref="C425"/>
    <hyperlink r:id="rId1197" ref="D425"/>
    <hyperlink r:id="rId1198" ref="J425"/>
    <hyperlink r:id="rId1199" ref="C426"/>
    <hyperlink r:id="rId1200" ref="D426"/>
    <hyperlink r:id="rId1201" ref="J426"/>
    <hyperlink r:id="rId1202" ref="C427"/>
    <hyperlink r:id="rId1203" ref="D427"/>
    <hyperlink r:id="rId1204" ref="J427"/>
    <hyperlink r:id="rId1205" ref="C428"/>
    <hyperlink r:id="rId1206" ref="D428"/>
    <hyperlink r:id="rId1207" ref="J428"/>
    <hyperlink r:id="rId1208" ref="C429"/>
    <hyperlink r:id="rId1209" ref="D429"/>
    <hyperlink r:id="rId1210" ref="J429"/>
    <hyperlink r:id="rId1211" ref="C430"/>
    <hyperlink r:id="rId1212" ref="D430"/>
    <hyperlink r:id="rId1213" ref="J430"/>
    <hyperlink r:id="rId1214" ref="C431"/>
    <hyperlink r:id="rId1215" ref="D431"/>
    <hyperlink r:id="rId1216" ref="J431"/>
    <hyperlink r:id="rId1217" ref="C432"/>
    <hyperlink r:id="rId1218" ref="D432"/>
    <hyperlink r:id="rId1219" ref="J432"/>
    <hyperlink r:id="rId1220" ref="C433"/>
    <hyperlink r:id="rId1221" ref="D433"/>
    <hyperlink r:id="rId1222" ref="J433"/>
    <hyperlink r:id="rId1223" ref="C434"/>
    <hyperlink r:id="rId1224" ref="D434"/>
    <hyperlink r:id="rId1225" ref="J434"/>
    <hyperlink r:id="rId1226" ref="C435"/>
    <hyperlink r:id="rId1227" ref="D435"/>
    <hyperlink r:id="rId1228" ref="J435"/>
    <hyperlink r:id="rId1229" ref="C436"/>
    <hyperlink r:id="rId1230" ref="D436"/>
    <hyperlink r:id="rId1231" ref="C437"/>
    <hyperlink r:id="rId1232" ref="D437"/>
    <hyperlink r:id="rId1233" ref="J437"/>
    <hyperlink r:id="rId1234" ref="C438"/>
    <hyperlink r:id="rId1235" ref="D438"/>
    <hyperlink r:id="rId1236" ref="J438"/>
    <hyperlink r:id="rId1237" ref="C439"/>
    <hyperlink r:id="rId1238" ref="D439"/>
    <hyperlink r:id="rId1239" ref="J439"/>
    <hyperlink r:id="rId1240" ref="C440"/>
    <hyperlink r:id="rId1241" ref="D440"/>
    <hyperlink r:id="rId1242" ref="J440"/>
    <hyperlink r:id="rId1243" ref="C441"/>
    <hyperlink r:id="rId1244" ref="D441"/>
    <hyperlink r:id="rId1245" ref="J441"/>
    <hyperlink r:id="rId1246" ref="C442"/>
    <hyperlink r:id="rId1247" ref="D442"/>
    <hyperlink r:id="rId1248" ref="J442"/>
    <hyperlink r:id="rId1249" ref="C443"/>
    <hyperlink r:id="rId1250" ref="D443"/>
    <hyperlink r:id="rId1251" ref="C444"/>
    <hyperlink r:id="rId1252" ref="D444"/>
    <hyperlink r:id="rId1253" ref="C445"/>
    <hyperlink r:id="rId1254" ref="D445"/>
    <hyperlink r:id="rId1255" ref="J445"/>
    <hyperlink r:id="rId1256" ref="C446"/>
    <hyperlink r:id="rId1257" ref="D446"/>
    <hyperlink r:id="rId1258" ref="J446"/>
    <hyperlink r:id="rId1259" ref="C447"/>
    <hyperlink r:id="rId1260" ref="D447"/>
    <hyperlink r:id="rId1261" ref="J447"/>
    <hyperlink r:id="rId1262" ref="C448"/>
    <hyperlink r:id="rId1263" ref="D448"/>
    <hyperlink r:id="rId1264" ref="J448"/>
    <hyperlink r:id="rId1265" ref="C449"/>
    <hyperlink r:id="rId1266" ref="D449"/>
    <hyperlink r:id="rId1267" ref="J449"/>
    <hyperlink r:id="rId1268" ref="C450"/>
    <hyperlink r:id="rId1269" ref="D450"/>
    <hyperlink r:id="rId1270" ref="J450"/>
    <hyperlink r:id="rId1271" ref="C451"/>
    <hyperlink r:id="rId1272" ref="D451"/>
    <hyperlink r:id="rId1273" ref="J451"/>
    <hyperlink r:id="rId1274" ref="C452"/>
    <hyperlink r:id="rId1275" ref="D452"/>
    <hyperlink r:id="rId1276" ref="J452"/>
    <hyperlink r:id="rId1277" ref="C453"/>
    <hyperlink r:id="rId1278" ref="D453"/>
    <hyperlink r:id="rId1279" ref="J453"/>
    <hyperlink r:id="rId1280" ref="C454"/>
    <hyperlink r:id="rId1281" ref="D454"/>
    <hyperlink r:id="rId1282" ref="J454"/>
    <hyperlink r:id="rId1283" ref="C455"/>
    <hyperlink r:id="rId1284" ref="D455"/>
    <hyperlink r:id="rId1285" ref="J455"/>
    <hyperlink r:id="rId1286" ref="C456"/>
    <hyperlink r:id="rId1287" ref="D456"/>
    <hyperlink r:id="rId1288" ref="J456"/>
    <hyperlink r:id="rId1289" ref="C457"/>
    <hyperlink r:id="rId1290" ref="D457"/>
    <hyperlink r:id="rId1291" ref="J457"/>
    <hyperlink r:id="rId1292" ref="C458"/>
    <hyperlink r:id="rId1293" ref="D458"/>
    <hyperlink r:id="rId1294" ref="J458"/>
    <hyperlink r:id="rId1295" ref="C459"/>
    <hyperlink r:id="rId1296" ref="D459"/>
    <hyperlink r:id="rId1297" ref="J459"/>
    <hyperlink r:id="rId1298" ref="C460"/>
    <hyperlink r:id="rId1299" ref="D460"/>
    <hyperlink r:id="rId1300" ref="J460"/>
    <hyperlink r:id="rId1301" ref="C461"/>
    <hyperlink r:id="rId1302" ref="D461"/>
    <hyperlink r:id="rId1303" ref="J461"/>
    <hyperlink r:id="rId1304" ref="C462"/>
    <hyperlink r:id="rId1305" ref="D462"/>
    <hyperlink r:id="rId1306" ref="J462"/>
    <hyperlink r:id="rId1307" ref="C463"/>
    <hyperlink r:id="rId1308" ref="D463"/>
    <hyperlink r:id="rId1309" ref="J463"/>
    <hyperlink r:id="rId1310" ref="C464"/>
    <hyperlink r:id="rId1311" ref="D464"/>
    <hyperlink r:id="rId1312" ref="J464"/>
    <hyperlink r:id="rId1313" ref="C465"/>
    <hyperlink r:id="rId1314" ref="D465"/>
    <hyperlink r:id="rId1315" ref="J465"/>
    <hyperlink r:id="rId1316" ref="C466"/>
    <hyperlink r:id="rId1317" ref="D466"/>
    <hyperlink r:id="rId1318" ref="J466"/>
    <hyperlink r:id="rId1319" ref="C467"/>
    <hyperlink r:id="rId1320" ref="D467"/>
    <hyperlink r:id="rId1321" ref="J467"/>
    <hyperlink r:id="rId1322" ref="C468"/>
    <hyperlink r:id="rId1323" ref="D468"/>
    <hyperlink r:id="rId1324" ref="J468"/>
    <hyperlink r:id="rId1325" ref="C469"/>
    <hyperlink r:id="rId1326" ref="D469"/>
    <hyperlink r:id="rId1327" ref="J469"/>
    <hyperlink r:id="rId1328" ref="C470"/>
    <hyperlink r:id="rId1329" ref="D470"/>
    <hyperlink r:id="rId1330" ref="J470"/>
    <hyperlink r:id="rId1331" ref="C471"/>
    <hyperlink r:id="rId1332" ref="D471"/>
    <hyperlink r:id="rId1333" ref="J471"/>
    <hyperlink r:id="rId1334" ref="D472"/>
    <hyperlink r:id="rId1335" ref="C473"/>
    <hyperlink r:id="rId1336" ref="D473"/>
    <hyperlink r:id="rId1337" ref="C474"/>
    <hyperlink r:id="rId1338" ref="D474"/>
    <hyperlink r:id="rId1339" ref="C475"/>
    <hyperlink r:id="rId1340" ref="D475"/>
    <hyperlink r:id="rId1341" ref="C476"/>
    <hyperlink r:id="rId1342" ref="D476"/>
    <hyperlink r:id="rId1343" ref="J476"/>
    <hyperlink r:id="rId1344" ref="C477"/>
    <hyperlink r:id="rId1345" ref="D477"/>
    <hyperlink r:id="rId1346" ref="C478"/>
    <hyperlink r:id="rId1347" ref="D478"/>
    <hyperlink r:id="rId1348" ref="J478"/>
    <hyperlink r:id="rId1349" ref="C479"/>
    <hyperlink r:id="rId1350" ref="D479"/>
    <hyperlink r:id="rId1351" ref="J479"/>
    <hyperlink r:id="rId1352" ref="C480"/>
    <hyperlink r:id="rId1353" ref="D480"/>
    <hyperlink r:id="rId1354" ref="J480"/>
    <hyperlink r:id="rId1355" ref="D481"/>
    <hyperlink r:id="rId1356" ref="C482"/>
    <hyperlink r:id="rId1357" ref="D482"/>
    <hyperlink r:id="rId1358" ref="J482"/>
    <hyperlink r:id="rId1359" ref="C483"/>
    <hyperlink r:id="rId1360" ref="D483"/>
    <hyperlink r:id="rId1361" ref="J483"/>
    <hyperlink r:id="rId1362" ref="C484"/>
    <hyperlink r:id="rId1363" ref="D484"/>
    <hyperlink r:id="rId1364" ref="J484"/>
    <hyperlink r:id="rId1365" ref="C485"/>
    <hyperlink r:id="rId1366" ref="D485"/>
    <hyperlink r:id="rId1367" ref="J485"/>
    <hyperlink r:id="rId1368" ref="C486"/>
    <hyperlink r:id="rId1369" ref="D486"/>
    <hyperlink r:id="rId1370" ref="J486"/>
    <hyperlink r:id="rId1371" ref="C487"/>
    <hyperlink r:id="rId1372" ref="D487"/>
    <hyperlink r:id="rId1373" ref="J487"/>
    <hyperlink r:id="rId1374" ref="C488"/>
    <hyperlink r:id="rId1375" ref="D488"/>
    <hyperlink r:id="rId1376" ref="J488"/>
    <hyperlink r:id="rId1377" ref="C489"/>
    <hyperlink r:id="rId1378" ref="D489"/>
    <hyperlink r:id="rId1379" ref="J489"/>
    <hyperlink r:id="rId1380" ref="C490"/>
    <hyperlink r:id="rId1381" ref="D490"/>
    <hyperlink r:id="rId1382" ref="J490"/>
    <hyperlink r:id="rId1383" ref="C491"/>
    <hyperlink r:id="rId1384" ref="D491"/>
    <hyperlink r:id="rId1385" ref="J491"/>
    <hyperlink r:id="rId1386" ref="C492"/>
    <hyperlink r:id="rId1387" ref="D492"/>
    <hyperlink r:id="rId1388" ref="J492"/>
    <hyperlink r:id="rId1389" ref="C493"/>
    <hyperlink r:id="rId1390" ref="D493"/>
    <hyperlink r:id="rId1391" ref="J493"/>
    <hyperlink r:id="rId1392" ref="C494"/>
    <hyperlink r:id="rId1393" ref="D494"/>
    <hyperlink r:id="rId1394" ref="J494"/>
    <hyperlink r:id="rId1395" ref="C495"/>
    <hyperlink r:id="rId1396" ref="D495"/>
    <hyperlink r:id="rId1397" ref="J495"/>
    <hyperlink r:id="rId1398" ref="C496"/>
    <hyperlink r:id="rId1399" ref="D496"/>
    <hyperlink r:id="rId1400" ref="J496"/>
    <hyperlink r:id="rId1401" ref="C497"/>
    <hyperlink r:id="rId1402" ref="D497"/>
    <hyperlink r:id="rId1403" ref="J497"/>
    <hyperlink r:id="rId1404" ref="C498"/>
    <hyperlink r:id="rId1405" ref="D498"/>
    <hyperlink r:id="rId1406" ref="J498"/>
    <hyperlink r:id="rId1407" ref="C499"/>
    <hyperlink r:id="rId1408" ref="D499"/>
    <hyperlink r:id="rId1409" ref="J499"/>
    <hyperlink r:id="rId1410" ref="C500"/>
    <hyperlink r:id="rId1411" ref="D500"/>
    <hyperlink r:id="rId1412" ref="J500"/>
    <hyperlink r:id="rId1413" ref="C501"/>
    <hyperlink r:id="rId1414" ref="D501"/>
    <hyperlink r:id="rId1415" ref="J501"/>
    <hyperlink r:id="rId1416" ref="C502"/>
    <hyperlink r:id="rId1417" ref="D502"/>
    <hyperlink r:id="rId1418" ref="J502"/>
    <hyperlink r:id="rId1419" ref="D503"/>
    <hyperlink r:id="rId1420" ref="D504"/>
    <hyperlink r:id="rId1421" ref="C505"/>
    <hyperlink r:id="rId1422" ref="D505"/>
    <hyperlink r:id="rId1423" ref="J505"/>
    <hyperlink r:id="rId1424" ref="C506"/>
    <hyperlink r:id="rId1425" ref="D506"/>
    <hyperlink r:id="rId1426" ref="J506"/>
    <hyperlink r:id="rId1427" ref="C507"/>
    <hyperlink r:id="rId1428" ref="D507"/>
    <hyperlink r:id="rId1429" ref="J507"/>
    <hyperlink r:id="rId1430" ref="D508"/>
    <hyperlink r:id="rId1431" ref="C509"/>
    <hyperlink r:id="rId1432" ref="D509"/>
    <hyperlink r:id="rId1433" ref="J509"/>
    <hyperlink r:id="rId1434" ref="C510"/>
    <hyperlink r:id="rId1435" ref="D510"/>
    <hyperlink r:id="rId1436" ref="J510"/>
    <hyperlink r:id="rId1437" ref="C511"/>
    <hyperlink r:id="rId1438" ref="D511"/>
    <hyperlink r:id="rId1439" ref="J511"/>
    <hyperlink r:id="rId1440" ref="C512"/>
    <hyperlink r:id="rId1441" ref="D512"/>
    <hyperlink r:id="rId1442" ref="J512"/>
    <hyperlink r:id="rId1443" ref="C513"/>
    <hyperlink r:id="rId1444" ref="D513"/>
    <hyperlink r:id="rId1445" ref="J513"/>
    <hyperlink r:id="rId1446" ref="C514"/>
    <hyperlink r:id="rId1447" ref="D514"/>
    <hyperlink r:id="rId1448" ref="J514"/>
    <hyperlink r:id="rId1449" ref="C515"/>
    <hyperlink r:id="rId1450" ref="D515"/>
    <hyperlink r:id="rId1451" ref="J515"/>
    <hyperlink r:id="rId1452" ref="C516"/>
    <hyperlink r:id="rId1453" ref="D516"/>
    <hyperlink r:id="rId1454" ref="J516"/>
    <hyperlink r:id="rId1455" ref="C517"/>
    <hyperlink r:id="rId1456" ref="D517"/>
    <hyperlink r:id="rId1457" ref="J517"/>
    <hyperlink r:id="rId1458" ref="C518"/>
    <hyperlink r:id="rId1459" ref="D518"/>
    <hyperlink r:id="rId1460" ref="J518"/>
    <hyperlink r:id="rId1461" ref="C519"/>
    <hyperlink r:id="rId1462" ref="D519"/>
    <hyperlink r:id="rId1463" ref="J519"/>
    <hyperlink r:id="rId1464" ref="C520"/>
    <hyperlink r:id="rId1465" ref="D520"/>
    <hyperlink r:id="rId1466" ref="J520"/>
    <hyperlink r:id="rId1467" ref="C521"/>
    <hyperlink r:id="rId1468" ref="D521"/>
    <hyperlink r:id="rId1469" ref="J521"/>
    <hyperlink r:id="rId1470" ref="C522"/>
    <hyperlink r:id="rId1471" ref="D522"/>
    <hyperlink r:id="rId1472" ref="J522"/>
    <hyperlink r:id="rId1473" ref="C523"/>
    <hyperlink r:id="rId1474" ref="D523"/>
    <hyperlink r:id="rId1475" ref="J523"/>
    <hyperlink r:id="rId1476" ref="C524"/>
    <hyperlink r:id="rId1477" ref="D524"/>
    <hyperlink r:id="rId1478" ref="J524"/>
    <hyperlink r:id="rId1479" ref="C525"/>
    <hyperlink r:id="rId1480" ref="D525"/>
    <hyperlink r:id="rId1481" ref="J525"/>
    <hyperlink r:id="rId1482" ref="C526"/>
    <hyperlink r:id="rId1483" ref="D526"/>
    <hyperlink r:id="rId1484" ref="J526"/>
    <hyperlink r:id="rId1485" ref="C527"/>
    <hyperlink r:id="rId1486" ref="D527"/>
    <hyperlink r:id="rId1487" ref="J527"/>
    <hyperlink r:id="rId1488" ref="C528"/>
    <hyperlink r:id="rId1489" ref="D528"/>
    <hyperlink r:id="rId1490" ref="J528"/>
    <hyperlink r:id="rId1491" ref="C529"/>
    <hyperlink r:id="rId1492" ref="D529"/>
    <hyperlink r:id="rId1493" ref="J529"/>
    <hyperlink r:id="rId1494" ref="C530"/>
    <hyperlink r:id="rId1495" ref="D530"/>
    <hyperlink r:id="rId1496" ref="J530"/>
    <hyperlink r:id="rId1497" ref="C531"/>
    <hyperlink r:id="rId1498" ref="D531"/>
    <hyperlink r:id="rId1499" ref="J531"/>
    <hyperlink r:id="rId1500" ref="C532"/>
    <hyperlink r:id="rId1501" ref="D532"/>
    <hyperlink r:id="rId1502" ref="J532"/>
    <hyperlink r:id="rId1503" ref="C533"/>
    <hyperlink r:id="rId1504" ref="D533"/>
    <hyperlink r:id="rId1505" ref="J533"/>
    <hyperlink r:id="rId1506" ref="C534"/>
    <hyperlink r:id="rId1507" ref="D534"/>
    <hyperlink r:id="rId1508" ref="J534"/>
    <hyperlink r:id="rId1509" ref="C535"/>
    <hyperlink r:id="rId1510" ref="D535"/>
    <hyperlink r:id="rId1511" ref="J535"/>
    <hyperlink r:id="rId1512" ref="C536"/>
    <hyperlink r:id="rId1513" ref="D536"/>
    <hyperlink r:id="rId1514" ref="C537"/>
    <hyperlink r:id="rId1515" ref="D537"/>
    <hyperlink r:id="rId1516" ref="J537"/>
    <hyperlink r:id="rId1517" ref="C538"/>
    <hyperlink r:id="rId1518" ref="D538"/>
    <hyperlink r:id="rId1519" ref="J538"/>
    <hyperlink r:id="rId1520" ref="C539"/>
    <hyperlink r:id="rId1521" ref="D539"/>
    <hyperlink r:id="rId1522" ref="J539"/>
    <hyperlink r:id="rId1523" ref="C540"/>
    <hyperlink r:id="rId1524" ref="D540"/>
    <hyperlink r:id="rId1525" ref="J540"/>
    <hyperlink r:id="rId1526" ref="C541"/>
    <hyperlink r:id="rId1527" ref="D541"/>
    <hyperlink r:id="rId1528" ref="J541"/>
    <hyperlink r:id="rId1529" ref="C542"/>
    <hyperlink r:id="rId1530" ref="D542"/>
    <hyperlink r:id="rId1531" ref="J542"/>
    <hyperlink r:id="rId1532" ref="C543"/>
    <hyperlink r:id="rId1533" ref="D543"/>
    <hyperlink r:id="rId1534" ref="J543"/>
    <hyperlink r:id="rId1535" ref="C544"/>
    <hyperlink r:id="rId1536" ref="D544"/>
    <hyperlink r:id="rId1537" ref="J544"/>
    <hyperlink r:id="rId1538" ref="C545"/>
    <hyperlink r:id="rId1539" ref="D545"/>
    <hyperlink r:id="rId1540" ref="J545"/>
    <hyperlink r:id="rId1541" ref="C546"/>
    <hyperlink r:id="rId1542" ref="D546"/>
    <hyperlink r:id="rId1543" ref="J546"/>
    <hyperlink r:id="rId1544" ref="C547"/>
    <hyperlink r:id="rId1545" ref="D547"/>
    <hyperlink r:id="rId1546" ref="J547"/>
    <hyperlink r:id="rId1547" ref="C548"/>
    <hyperlink r:id="rId1548" ref="D548"/>
    <hyperlink r:id="rId1549" ref="J548"/>
    <hyperlink r:id="rId1550" ref="C549"/>
    <hyperlink r:id="rId1551" ref="D549"/>
    <hyperlink r:id="rId1552" ref="J549"/>
    <hyperlink r:id="rId1553" ref="C550"/>
    <hyperlink r:id="rId1554" ref="D550"/>
    <hyperlink r:id="rId1555" ref="J550"/>
    <hyperlink r:id="rId1556" ref="C551"/>
    <hyperlink r:id="rId1557" ref="D551"/>
    <hyperlink r:id="rId1558" ref="J551"/>
    <hyperlink r:id="rId1559" ref="C552"/>
    <hyperlink r:id="rId1560" ref="D552"/>
    <hyperlink r:id="rId1561" ref="J552"/>
    <hyperlink r:id="rId1562" ref="C553"/>
    <hyperlink r:id="rId1563" ref="D553"/>
    <hyperlink r:id="rId1564" ref="J553"/>
    <hyperlink r:id="rId1565" ref="C554"/>
    <hyperlink r:id="rId1566" ref="D554"/>
    <hyperlink r:id="rId1567" ref="J554"/>
    <hyperlink r:id="rId1568" ref="C555"/>
    <hyperlink r:id="rId1569" ref="D555"/>
    <hyperlink r:id="rId1570" ref="J555"/>
    <hyperlink r:id="rId1571" ref="C556"/>
    <hyperlink r:id="rId1572" ref="D556"/>
    <hyperlink r:id="rId1573" ref="J556"/>
    <hyperlink r:id="rId1574" ref="C557"/>
    <hyperlink r:id="rId1575" ref="D557"/>
    <hyperlink r:id="rId1576" ref="J557"/>
    <hyperlink r:id="rId1577" ref="C558"/>
    <hyperlink r:id="rId1578" ref="D558"/>
    <hyperlink r:id="rId1579" ref="J558"/>
    <hyperlink r:id="rId1580" ref="C559"/>
    <hyperlink r:id="rId1581" ref="D559"/>
    <hyperlink r:id="rId1582" ref="J559"/>
    <hyperlink r:id="rId1583" ref="C560"/>
    <hyperlink r:id="rId1584" ref="D560"/>
    <hyperlink r:id="rId1585" ref="J560"/>
    <hyperlink r:id="rId1586" ref="C561"/>
    <hyperlink r:id="rId1587" ref="D561"/>
    <hyperlink r:id="rId1588" ref="J561"/>
    <hyperlink r:id="rId1589" ref="C562"/>
    <hyperlink r:id="rId1590" ref="D562"/>
    <hyperlink r:id="rId1591" ref="J562"/>
    <hyperlink r:id="rId1592" ref="C563"/>
    <hyperlink r:id="rId1593" ref="D563"/>
    <hyperlink r:id="rId1594" ref="J563"/>
    <hyperlink r:id="rId1595" ref="C564"/>
    <hyperlink r:id="rId1596" ref="D564"/>
    <hyperlink r:id="rId1597" ref="J564"/>
    <hyperlink r:id="rId1598" ref="C565"/>
    <hyperlink r:id="rId1599" ref="D565"/>
    <hyperlink r:id="rId1600" ref="J565"/>
    <hyperlink r:id="rId1601" ref="C566"/>
    <hyperlink r:id="rId1602" ref="D566"/>
    <hyperlink r:id="rId1603" ref="J566"/>
    <hyperlink r:id="rId1604" ref="C567"/>
    <hyperlink r:id="rId1605" ref="D567"/>
    <hyperlink r:id="rId1606" ref="J567"/>
    <hyperlink r:id="rId1607" ref="C568"/>
    <hyperlink r:id="rId1608" ref="D568"/>
    <hyperlink r:id="rId1609" ref="J568"/>
    <hyperlink r:id="rId1610" ref="C569"/>
    <hyperlink r:id="rId1611" ref="D569"/>
    <hyperlink r:id="rId1612" ref="J569"/>
    <hyperlink r:id="rId1613" ref="C570"/>
    <hyperlink r:id="rId1614" ref="D570"/>
    <hyperlink r:id="rId1615" ref="J570"/>
    <hyperlink r:id="rId1616" ref="C571"/>
    <hyperlink r:id="rId1617" ref="D571"/>
    <hyperlink r:id="rId1618" ref="J571"/>
    <hyperlink r:id="rId1619" ref="C572"/>
    <hyperlink r:id="rId1620" ref="D572"/>
    <hyperlink r:id="rId1621" ref="J572"/>
    <hyperlink r:id="rId1622" ref="C573"/>
    <hyperlink r:id="rId1623" ref="D573"/>
    <hyperlink r:id="rId1624" ref="J573"/>
    <hyperlink r:id="rId1625" ref="C574"/>
    <hyperlink r:id="rId1626" ref="D574"/>
    <hyperlink r:id="rId1627" ref="J574"/>
    <hyperlink r:id="rId1628" ref="C575"/>
    <hyperlink r:id="rId1629" ref="D575"/>
    <hyperlink r:id="rId1630" ref="J575"/>
    <hyperlink r:id="rId1631" ref="C576"/>
    <hyperlink r:id="rId1632" ref="D576"/>
    <hyperlink r:id="rId1633" ref="J576"/>
    <hyperlink r:id="rId1634" ref="C577"/>
    <hyperlink r:id="rId1635" ref="D577"/>
    <hyperlink r:id="rId1636" ref="J577"/>
    <hyperlink r:id="rId1637" ref="C578"/>
    <hyperlink r:id="rId1638" ref="D578"/>
    <hyperlink r:id="rId1639" ref="J578"/>
    <hyperlink r:id="rId1640" ref="C579"/>
    <hyperlink r:id="rId1641" ref="D579"/>
    <hyperlink r:id="rId1642" ref="J579"/>
    <hyperlink r:id="rId1643" ref="C580"/>
    <hyperlink r:id="rId1644" ref="D580"/>
    <hyperlink r:id="rId1645" ref="J580"/>
    <hyperlink r:id="rId1646" ref="C581"/>
    <hyperlink r:id="rId1647" ref="D581"/>
    <hyperlink r:id="rId1648" ref="J581"/>
    <hyperlink r:id="rId1649" ref="C582"/>
    <hyperlink r:id="rId1650" ref="D582"/>
    <hyperlink r:id="rId1651" ref="J582"/>
    <hyperlink r:id="rId1652" ref="C583"/>
    <hyperlink r:id="rId1653" ref="D583"/>
    <hyperlink r:id="rId1654" ref="J583"/>
    <hyperlink r:id="rId1655" ref="C584"/>
    <hyperlink r:id="rId1656" ref="D584"/>
    <hyperlink r:id="rId1657" ref="J584"/>
    <hyperlink r:id="rId1658" ref="C585"/>
    <hyperlink r:id="rId1659" ref="D585"/>
    <hyperlink r:id="rId1660" ref="J585"/>
    <hyperlink r:id="rId1661" ref="C586"/>
    <hyperlink r:id="rId1662" ref="D586"/>
    <hyperlink r:id="rId1663" ref="J586"/>
    <hyperlink r:id="rId1664" ref="C587"/>
    <hyperlink r:id="rId1665" ref="D587"/>
    <hyperlink r:id="rId1666" ref="J587"/>
    <hyperlink r:id="rId1667" ref="C588"/>
    <hyperlink r:id="rId1668" ref="D588"/>
    <hyperlink r:id="rId1669" ref="J588"/>
    <hyperlink r:id="rId1670" ref="C589"/>
    <hyperlink r:id="rId1671" ref="D589"/>
    <hyperlink r:id="rId1672" ref="J589"/>
    <hyperlink r:id="rId1673" ref="C590"/>
    <hyperlink r:id="rId1674" ref="D590"/>
    <hyperlink r:id="rId1675" ref="J590"/>
    <hyperlink r:id="rId1676" ref="C591"/>
    <hyperlink r:id="rId1677" ref="D591"/>
    <hyperlink r:id="rId1678" ref="J591"/>
    <hyperlink r:id="rId1679" ref="C592"/>
    <hyperlink r:id="rId1680" ref="D592"/>
    <hyperlink r:id="rId1681" ref="J592"/>
    <hyperlink r:id="rId1682" ref="C593"/>
    <hyperlink r:id="rId1683" ref="D593"/>
    <hyperlink r:id="rId1684" ref="J593"/>
    <hyperlink r:id="rId1685" ref="C594"/>
    <hyperlink r:id="rId1686" ref="D594"/>
    <hyperlink r:id="rId1687" ref="J594"/>
    <hyperlink r:id="rId1688" ref="C595"/>
    <hyperlink r:id="rId1689" ref="D595"/>
    <hyperlink r:id="rId1690" ref="J595"/>
    <hyperlink r:id="rId1691" ref="C596"/>
    <hyperlink r:id="rId1692" ref="D596"/>
    <hyperlink r:id="rId1693" ref="J596"/>
    <hyperlink r:id="rId1694" ref="C597"/>
    <hyperlink r:id="rId1695" ref="D597"/>
    <hyperlink r:id="rId1696" ref="J597"/>
    <hyperlink r:id="rId1697" ref="C598"/>
    <hyperlink r:id="rId1698" ref="D598"/>
    <hyperlink r:id="rId1699" ref="J598"/>
    <hyperlink r:id="rId1700" ref="C599"/>
    <hyperlink r:id="rId1701" ref="D599"/>
    <hyperlink r:id="rId1702" ref="J599"/>
    <hyperlink r:id="rId1703" ref="C600"/>
    <hyperlink r:id="rId1704" ref="D600"/>
    <hyperlink r:id="rId1705" ref="J600"/>
    <hyperlink r:id="rId1706" ref="C601"/>
    <hyperlink r:id="rId1707" ref="D601"/>
    <hyperlink r:id="rId1708" ref="J601"/>
    <hyperlink r:id="rId1709" ref="C602"/>
    <hyperlink r:id="rId1710" ref="D602"/>
    <hyperlink r:id="rId1711" ref="J602"/>
    <hyperlink r:id="rId1712" ref="C603"/>
    <hyperlink r:id="rId1713" ref="D603"/>
    <hyperlink r:id="rId1714" ref="J603"/>
    <hyperlink r:id="rId1715" ref="C604"/>
    <hyperlink r:id="rId1716" ref="D604"/>
    <hyperlink r:id="rId1717" ref="J604"/>
    <hyperlink r:id="rId1718" ref="C605"/>
    <hyperlink r:id="rId1719" ref="D605"/>
    <hyperlink r:id="rId1720" ref="J605"/>
    <hyperlink r:id="rId1721" ref="C606"/>
    <hyperlink r:id="rId1722" ref="D606"/>
    <hyperlink r:id="rId1723" ref="J606"/>
    <hyperlink r:id="rId1724" ref="C607"/>
    <hyperlink r:id="rId1725" ref="D607"/>
    <hyperlink r:id="rId1726" ref="J607"/>
    <hyperlink r:id="rId1727" ref="C608"/>
    <hyperlink r:id="rId1728" ref="D608"/>
    <hyperlink r:id="rId1729" ref="J608"/>
    <hyperlink r:id="rId1730" ref="C609"/>
    <hyperlink r:id="rId1731" ref="D609"/>
    <hyperlink r:id="rId1732" ref="J609"/>
    <hyperlink r:id="rId1733" ref="C610"/>
    <hyperlink r:id="rId1734" ref="D610"/>
    <hyperlink r:id="rId1735" ref="J610"/>
    <hyperlink r:id="rId1736" ref="C611"/>
    <hyperlink r:id="rId1737" ref="D611"/>
    <hyperlink r:id="rId1738" ref="J611"/>
    <hyperlink r:id="rId1739" ref="C612"/>
    <hyperlink r:id="rId1740" ref="D612"/>
    <hyperlink r:id="rId1741" ref="J612"/>
    <hyperlink r:id="rId1742" ref="C613"/>
    <hyperlink r:id="rId1743" ref="D613"/>
    <hyperlink r:id="rId1744" ref="J613"/>
    <hyperlink r:id="rId1745" ref="C614"/>
    <hyperlink r:id="rId1746" ref="D614"/>
    <hyperlink r:id="rId1747" ref="J614"/>
    <hyperlink r:id="rId1748" ref="C615"/>
    <hyperlink r:id="rId1749" ref="D615"/>
    <hyperlink r:id="rId1750" ref="J615"/>
    <hyperlink r:id="rId1751" ref="C616"/>
    <hyperlink r:id="rId1752" ref="D616"/>
    <hyperlink r:id="rId1753" ref="J616"/>
    <hyperlink r:id="rId1754" ref="C617"/>
    <hyperlink r:id="rId1755" ref="D617"/>
    <hyperlink r:id="rId1756" ref="J617"/>
    <hyperlink r:id="rId1757" ref="C618"/>
    <hyperlink r:id="rId1758" ref="D618"/>
    <hyperlink r:id="rId1759" ref="J618"/>
    <hyperlink r:id="rId1760" ref="C619"/>
    <hyperlink r:id="rId1761" ref="D619"/>
    <hyperlink r:id="rId1762" ref="J619"/>
    <hyperlink r:id="rId1763" ref="C620"/>
    <hyperlink r:id="rId1764" ref="D620"/>
    <hyperlink r:id="rId1765" ref="J620"/>
    <hyperlink r:id="rId1766" ref="C621"/>
    <hyperlink r:id="rId1767" ref="D621"/>
    <hyperlink r:id="rId1768" ref="J621"/>
    <hyperlink r:id="rId1769" ref="C622"/>
    <hyperlink r:id="rId1770" ref="D622"/>
    <hyperlink r:id="rId1771" ref="J622"/>
    <hyperlink r:id="rId1772" ref="C623"/>
    <hyperlink r:id="rId1773" ref="D623"/>
    <hyperlink r:id="rId1774" ref="J623"/>
    <hyperlink r:id="rId1775" ref="C624"/>
    <hyperlink r:id="rId1776" ref="D624"/>
    <hyperlink r:id="rId1777" ref="J624"/>
    <hyperlink r:id="rId1778" ref="C625"/>
    <hyperlink r:id="rId1779" ref="D625"/>
    <hyperlink r:id="rId1780" ref="J625"/>
    <hyperlink r:id="rId1781" ref="C626"/>
    <hyperlink r:id="rId1782" ref="D626"/>
    <hyperlink r:id="rId1783" ref="J626"/>
    <hyperlink r:id="rId1784" ref="C627"/>
    <hyperlink r:id="rId1785" ref="D627"/>
    <hyperlink r:id="rId1786" ref="J627"/>
    <hyperlink r:id="rId1787" ref="C628"/>
    <hyperlink r:id="rId1788" ref="D628"/>
    <hyperlink r:id="rId1789" ref="J628"/>
    <hyperlink r:id="rId1790" ref="C629"/>
    <hyperlink r:id="rId1791" ref="D629"/>
    <hyperlink r:id="rId1792" ref="J629"/>
    <hyperlink r:id="rId1793" ref="C630"/>
    <hyperlink r:id="rId1794" ref="D630"/>
    <hyperlink r:id="rId1795" ref="J630"/>
    <hyperlink r:id="rId1796" ref="C631"/>
    <hyperlink r:id="rId1797" ref="D631"/>
    <hyperlink r:id="rId1798" ref="J631"/>
    <hyperlink r:id="rId1799" ref="C632"/>
    <hyperlink r:id="rId1800" ref="D632"/>
    <hyperlink r:id="rId1801" ref="J632"/>
    <hyperlink r:id="rId1802" ref="C633"/>
    <hyperlink r:id="rId1803" ref="D633"/>
    <hyperlink r:id="rId1804" ref="J633"/>
    <hyperlink r:id="rId1805" ref="C634"/>
    <hyperlink r:id="rId1806" ref="D634"/>
    <hyperlink r:id="rId1807" ref="J634"/>
    <hyperlink r:id="rId1808" ref="C635"/>
    <hyperlink r:id="rId1809" ref="D635"/>
    <hyperlink r:id="rId1810" ref="J635"/>
    <hyperlink r:id="rId1811" ref="C636"/>
    <hyperlink r:id="rId1812" ref="D636"/>
    <hyperlink r:id="rId1813" ref="J636"/>
    <hyperlink r:id="rId1814" ref="C637"/>
    <hyperlink r:id="rId1815" ref="D637"/>
    <hyperlink r:id="rId1816" ref="J637"/>
    <hyperlink r:id="rId1817" ref="C638"/>
    <hyperlink r:id="rId1818" ref="D638"/>
    <hyperlink r:id="rId1819" ref="J638"/>
    <hyperlink r:id="rId1820" ref="C639"/>
    <hyperlink r:id="rId1821" ref="D639"/>
    <hyperlink r:id="rId1822" ref="J639"/>
    <hyperlink r:id="rId1823" ref="C640"/>
    <hyperlink r:id="rId1824" ref="D640"/>
    <hyperlink r:id="rId1825" ref="J640"/>
    <hyperlink r:id="rId1826" ref="C641"/>
    <hyperlink r:id="rId1827" ref="D641"/>
    <hyperlink r:id="rId1828" ref="J641"/>
    <hyperlink r:id="rId1829" ref="C642"/>
    <hyperlink r:id="rId1830" ref="D642"/>
    <hyperlink r:id="rId1831" ref="J642"/>
    <hyperlink r:id="rId1832" ref="C643"/>
    <hyperlink r:id="rId1833" ref="D643"/>
    <hyperlink r:id="rId1834" ref="J643"/>
    <hyperlink r:id="rId1835" ref="C644"/>
    <hyperlink r:id="rId1836" ref="D644"/>
    <hyperlink r:id="rId1837" ref="J644"/>
    <hyperlink r:id="rId1838" ref="C645"/>
    <hyperlink r:id="rId1839" ref="D645"/>
    <hyperlink r:id="rId1840" ref="J645"/>
    <hyperlink r:id="rId1841" ref="C646"/>
    <hyperlink r:id="rId1842" ref="D646"/>
    <hyperlink r:id="rId1843" ref="J646"/>
    <hyperlink r:id="rId1844" ref="C647"/>
    <hyperlink r:id="rId1845" ref="D647"/>
    <hyperlink r:id="rId1846" ref="J647"/>
    <hyperlink r:id="rId1847" ref="C648"/>
    <hyperlink r:id="rId1848" ref="D648"/>
    <hyperlink r:id="rId1849" ref="J648"/>
    <hyperlink r:id="rId1850" ref="C649"/>
    <hyperlink r:id="rId1851" ref="D649"/>
    <hyperlink r:id="rId1852" ref="J649"/>
    <hyperlink r:id="rId1853" ref="C650"/>
    <hyperlink r:id="rId1854" ref="D650"/>
    <hyperlink r:id="rId1855" ref="J650"/>
    <hyperlink r:id="rId1856" ref="C651"/>
    <hyperlink r:id="rId1857" ref="D651"/>
    <hyperlink r:id="rId1858" ref="J651"/>
    <hyperlink r:id="rId1859" ref="C652"/>
    <hyperlink r:id="rId1860" ref="D652"/>
    <hyperlink r:id="rId1861" ref="J652"/>
    <hyperlink r:id="rId1862" ref="C653"/>
    <hyperlink r:id="rId1863" ref="D653"/>
    <hyperlink r:id="rId1864" ref="J653"/>
    <hyperlink r:id="rId1865" ref="C654"/>
    <hyperlink r:id="rId1866" ref="D654"/>
    <hyperlink r:id="rId1867" ref="J654"/>
    <hyperlink r:id="rId1868" ref="C655"/>
    <hyperlink r:id="rId1869" ref="D655"/>
    <hyperlink r:id="rId1870" ref="J655"/>
    <hyperlink r:id="rId1871" ref="C656"/>
    <hyperlink r:id="rId1872" ref="D656"/>
    <hyperlink r:id="rId1873" ref="J656"/>
    <hyperlink r:id="rId1874" ref="C657"/>
    <hyperlink r:id="rId1875" ref="D657"/>
    <hyperlink r:id="rId1876" ref="J657"/>
    <hyperlink r:id="rId1877" ref="C658"/>
    <hyperlink r:id="rId1878" ref="D658"/>
    <hyperlink r:id="rId1879" ref="J658"/>
    <hyperlink r:id="rId1880" ref="C659"/>
    <hyperlink r:id="rId1881" ref="D659"/>
    <hyperlink r:id="rId1882" ref="J659"/>
    <hyperlink r:id="rId1883" ref="C660"/>
    <hyperlink r:id="rId1884" ref="D660"/>
    <hyperlink r:id="rId1885" ref="J660"/>
    <hyperlink r:id="rId1886" ref="C661"/>
    <hyperlink r:id="rId1887" ref="D661"/>
    <hyperlink r:id="rId1888" ref="J661"/>
    <hyperlink r:id="rId1889" ref="C662"/>
    <hyperlink r:id="rId1890" ref="D662"/>
    <hyperlink r:id="rId1891" ref="J662"/>
    <hyperlink r:id="rId1892" ref="C663"/>
    <hyperlink r:id="rId1893" ref="D663"/>
    <hyperlink r:id="rId1894" ref="J663"/>
    <hyperlink r:id="rId1895" ref="C664"/>
    <hyperlink r:id="rId1896" ref="D664"/>
    <hyperlink r:id="rId1897" ref="J664"/>
    <hyperlink r:id="rId1898" ref="C665"/>
    <hyperlink r:id="rId1899" ref="D665"/>
    <hyperlink r:id="rId1900" ref="J665"/>
    <hyperlink r:id="rId1901" ref="C666"/>
    <hyperlink r:id="rId1902" ref="D666"/>
    <hyperlink r:id="rId1903" ref="J666"/>
    <hyperlink r:id="rId1904" ref="C667"/>
    <hyperlink r:id="rId1905" ref="D667"/>
    <hyperlink r:id="rId1906" ref="J667"/>
    <hyperlink r:id="rId1907" ref="C668"/>
    <hyperlink r:id="rId1908" ref="D668"/>
    <hyperlink r:id="rId1909" ref="J668"/>
    <hyperlink r:id="rId1910" ref="C669"/>
    <hyperlink r:id="rId1911" ref="D669"/>
    <hyperlink r:id="rId1912" ref="J669"/>
    <hyperlink r:id="rId1913" ref="C670"/>
    <hyperlink r:id="rId1914" ref="D670"/>
    <hyperlink r:id="rId1915" ref="J670"/>
    <hyperlink r:id="rId1916" ref="C671"/>
    <hyperlink r:id="rId1917" ref="D671"/>
    <hyperlink r:id="rId1918" ref="J671"/>
    <hyperlink r:id="rId1919" ref="C672"/>
    <hyperlink r:id="rId1920" ref="D672"/>
    <hyperlink r:id="rId1921" ref="J672"/>
    <hyperlink r:id="rId1922" ref="C673"/>
    <hyperlink r:id="rId1923" ref="D673"/>
    <hyperlink r:id="rId1924" ref="J673"/>
    <hyperlink r:id="rId1925" ref="C674"/>
    <hyperlink r:id="rId1926" ref="D674"/>
    <hyperlink r:id="rId1927" ref="J674"/>
    <hyperlink r:id="rId1928" ref="C675"/>
    <hyperlink r:id="rId1929" ref="D675"/>
    <hyperlink r:id="rId1930" ref="J675"/>
    <hyperlink r:id="rId1931" ref="C676"/>
    <hyperlink r:id="rId1932" ref="D676"/>
    <hyperlink r:id="rId1933" ref="J676"/>
    <hyperlink r:id="rId1934" ref="C677"/>
    <hyperlink r:id="rId1935" ref="D677"/>
    <hyperlink r:id="rId1936" ref="J677"/>
    <hyperlink r:id="rId1937" ref="C678"/>
    <hyperlink r:id="rId1938" ref="D678"/>
    <hyperlink r:id="rId1939" ref="J678"/>
    <hyperlink r:id="rId1940" ref="C679"/>
    <hyperlink r:id="rId1941" ref="D679"/>
    <hyperlink r:id="rId1942" ref="J679"/>
    <hyperlink r:id="rId1943" ref="C680"/>
    <hyperlink r:id="rId1944" ref="D680"/>
    <hyperlink r:id="rId1945" ref="J680"/>
    <hyperlink r:id="rId1946" ref="C681"/>
    <hyperlink r:id="rId1947" ref="D681"/>
    <hyperlink r:id="rId1948" ref="C682"/>
    <hyperlink r:id="rId1949" ref="D682"/>
    <hyperlink r:id="rId1950" ref="J682"/>
    <hyperlink r:id="rId1951" ref="C683"/>
    <hyperlink r:id="rId1952" ref="D683"/>
    <hyperlink r:id="rId1953" ref="J683"/>
    <hyperlink r:id="rId1954" ref="C684"/>
    <hyperlink r:id="rId1955" ref="D684"/>
    <hyperlink r:id="rId1956" ref="J684"/>
    <hyperlink r:id="rId1957" ref="C685"/>
    <hyperlink r:id="rId1958" ref="D685"/>
    <hyperlink r:id="rId1959" ref="J685"/>
    <hyperlink r:id="rId1960" ref="C686"/>
    <hyperlink r:id="rId1961" ref="D686"/>
    <hyperlink r:id="rId1962" ref="J686"/>
    <hyperlink r:id="rId1963" ref="D687"/>
    <hyperlink r:id="rId1964" ref="D688"/>
    <hyperlink r:id="rId1965" ref="C689"/>
    <hyperlink r:id="rId1966" ref="D689"/>
    <hyperlink r:id="rId1967" ref="D690"/>
    <hyperlink r:id="rId1968" ref="C691"/>
    <hyperlink r:id="rId1969" ref="D691"/>
    <hyperlink r:id="rId1970" ref="C692"/>
    <hyperlink r:id="rId1971" ref="D692"/>
    <hyperlink r:id="rId1972" ref="C693"/>
    <hyperlink r:id="rId1973" ref="D693"/>
    <hyperlink r:id="rId1974" ref="C694"/>
    <hyperlink r:id="rId1975" ref="D694"/>
    <hyperlink r:id="rId1976" ref="J694"/>
    <hyperlink r:id="rId1977" ref="D695"/>
    <hyperlink r:id="rId1978" ref="C696"/>
    <hyperlink r:id="rId1979" ref="D696"/>
    <hyperlink r:id="rId1980" ref="J696"/>
    <hyperlink r:id="rId1981" ref="D697"/>
    <hyperlink r:id="rId1982" ref="D698"/>
    <hyperlink r:id="rId1983" ref="C699"/>
    <hyperlink r:id="rId1984" ref="D699"/>
    <hyperlink r:id="rId1985" ref="J699"/>
    <hyperlink r:id="rId1986" ref="C700"/>
    <hyperlink r:id="rId1987" ref="D700"/>
    <hyperlink r:id="rId1988" ref="J700"/>
    <hyperlink r:id="rId1989" ref="C701"/>
    <hyperlink r:id="rId1990" ref="D701"/>
    <hyperlink r:id="rId1991" ref="J701"/>
    <hyperlink r:id="rId1992" ref="C702"/>
    <hyperlink r:id="rId1993" ref="D702"/>
    <hyperlink r:id="rId1994" ref="J702"/>
    <hyperlink r:id="rId1995" ref="C703"/>
    <hyperlink r:id="rId1996" ref="D703"/>
    <hyperlink r:id="rId1997" ref="J703"/>
    <hyperlink r:id="rId1998" ref="D704"/>
    <hyperlink r:id="rId1999" ref="C705"/>
    <hyperlink r:id="rId2000" ref="D705"/>
    <hyperlink r:id="rId2001" ref="J705"/>
    <hyperlink r:id="rId2002" ref="C706"/>
    <hyperlink r:id="rId2003" ref="D706"/>
    <hyperlink r:id="rId2004" ref="J706"/>
    <hyperlink r:id="rId2005" ref="C707"/>
    <hyperlink r:id="rId2006" ref="D707"/>
    <hyperlink r:id="rId2007" ref="J707"/>
    <hyperlink r:id="rId2008" ref="C708"/>
    <hyperlink r:id="rId2009" ref="D708"/>
    <hyperlink r:id="rId2010" ref="J708"/>
    <hyperlink r:id="rId2011" ref="C709"/>
    <hyperlink r:id="rId2012" ref="D709"/>
    <hyperlink r:id="rId2013" ref="J709"/>
    <hyperlink r:id="rId2014" ref="C710"/>
    <hyperlink r:id="rId2015" ref="D710"/>
    <hyperlink r:id="rId2016" ref="J710"/>
    <hyperlink r:id="rId2017" ref="C711"/>
    <hyperlink r:id="rId2018" ref="D711"/>
    <hyperlink r:id="rId2019" ref="J711"/>
    <hyperlink r:id="rId2020" ref="C712"/>
    <hyperlink r:id="rId2021" ref="D712"/>
    <hyperlink r:id="rId2022" ref="J712"/>
    <hyperlink r:id="rId2023" ref="C713"/>
    <hyperlink r:id="rId2024" ref="D713"/>
    <hyperlink r:id="rId2025" ref="J713"/>
    <hyperlink r:id="rId2026" ref="C714"/>
    <hyperlink r:id="rId2027" ref="D714"/>
    <hyperlink r:id="rId2028" ref="J714"/>
    <hyperlink r:id="rId2029" ref="D715"/>
    <hyperlink r:id="rId2030" ref="C716"/>
    <hyperlink r:id="rId2031" ref="D716"/>
    <hyperlink r:id="rId2032" ref="J716"/>
    <hyperlink r:id="rId2033" ref="C717"/>
    <hyperlink r:id="rId2034" ref="D717"/>
    <hyperlink r:id="rId2035" ref="J717"/>
    <hyperlink r:id="rId2036" ref="C718"/>
    <hyperlink r:id="rId2037" ref="D718"/>
    <hyperlink r:id="rId2038" ref="J718"/>
    <hyperlink r:id="rId2039" ref="C719"/>
    <hyperlink r:id="rId2040" ref="D719"/>
    <hyperlink r:id="rId2041" ref="J719"/>
    <hyperlink r:id="rId2042" ref="C720"/>
    <hyperlink r:id="rId2043" ref="D720"/>
    <hyperlink r:id="rId2044" ref="J720"/>
    <hyperlink r:id="rId2045" ref="C721"/>
    <hyperlink r:id="rId2046" ref="D721"/>
    <hyperlink r:id="rId2047" ref="J721"/>
    <hyperlink r:id="rId2048" ref="C722"/>
    <hyperlink r:id="rId2049" ref="D722"/>
    <hyperlink r:id="rId2050" ref="J722"/>
    <hyperlink r:id="rId2051" ref="C723"/>
    <hyperlink r:id="rId2052" ref="D723"/>
    <hyperlink r:id="rId2053" ref="J723"/>
    <hyperlink r:id="rId2054" ref="C724"/>
    <hyperlink r:id="rId2055" ref="D724"/>
    <hyperlink r:id="rId2056" ref="J724"/>
    <hyperlink r:id="rId2057" ref="C725"/>
    <hyperlink r:id="rId2058" ref="D725"/>
    <hyperlink r:id="rId2059" ref="J725"/>
    <hyperlink r:id="rId2060" ref="C726"/>
    <hyperlink r:id="rId2061" ref="D726"/>
    <hyperlink r:id="rId2062" ref="J726"/>
    <hyperlink r:id="rId2063" ref="C727"/>
    <hyperlink r:id="rId2064" ref="D727"/>
    <hyperlink r:id="rId2065" ref="J727"/>
    <hyperlink r:id="rId2066" ref="C728"/>
    <hyperlink r:id="rId2067" ref="D728"/>
    <hyperlink r:id="rId2068" ref="J728"/>
    <hyperlink r:id="rId2069" ref="C729"/>
    <hyperlink r:id="rId2070" ref="D729"/>
    <hyperlink r:id="rId2071" ref="J729"/>
    <hyperlink r:id="rId2072" ref="C730"/>
    <hyperlink r:id="rId2073" ref="D730"/>
    <hyperlink r:id="rId2074" ref="J730"/>
    <hyperlink r:id="rId2075" ref="C731"/>
    <hyperlink r:id="rId2076" ref="D731"/>
    <hyperlink r:id="rId2077" ref="J731"/>
    <hyperlink r:id="rId2078" ref="C732"/>
    <hyperlink r:id="rId2079" ref="D732"/>
    <hyperlink r:id="rId2080" ref="J732"/>
    <hyperlink r:id="rId2081" ref="C733"/>
    <hyperlink r:id="rId2082" ref="D733"/>
    <hyperlink r:id="rId2083" ref="J733"/>
    <hyperlink r:id="rId2084" ref="C734"/>
    <hyperlink r:id="rId2085" ref="D734"/>
    <hyperlink r:id="rId2086" ref="J734"/>
    <hyperlink r:id="rId2087" ref="C735"/>
    <hyperlink r:id="rId2088" ref="D735"/>
    <hyperlink r:id="rId2089" ref="J735"/>
    <hyperlink r:id="rId2090" ref="C736"/>
    <hyperlink r:id="rId2091" ref="D736"/>
    <hyperlink r:id="rId2092" ref="J736"/>
    <hyperlink r:id="rId2093" ref="C737"/>
    <hyperlink r:id="rId2094" ref="D737"/>
    <hyperlink r:id="rId2095" ref="J737"/>
    <hyperlink r:id="rId2096" ref="C738"/>
    <hyperlink r:id="rId2097" ref="D738"/>
    <hyperlink r:id="rId2098" ref="J738"/>
    <hyperlink r:id="rId2099" ref="C739"/>
    <hyperlink r:id="rId2100" ref="D739"/>
    <hyperlink r:id="rId2101" ref="J739"/>
    <hyperlink r:id="rId2102" ref="C740"/>
    <hyperlink r:id="rId2103" ref="D740"/>
    <hyperlink r:id="rId2104" ref="J740"/>
    <hyperlink r:id="rId2105" ref="C741"/>
    <hyperlink r:id="rId2106" ref="D741"/>
    <hyperlink r:id="rId2107" ref="J741"/>
    <hyperlink r:id="rId2108" ref="C742"/>
    <hyperlink r:id="rId2109" ref="D742"/>
    <hyperlink r:id="rId2110" ref="J742"/>
    <hyperlink r:id="rId2111" ref="C743"/>
    <hyperlink r:id="rId2112" ref="D743"/>
    <hyperlink r:id="rId2113" ref="J743"/>
    <hyperlink r:id="rId2114" ref="C744"/>
    <hyperlink r:id="rId2115" ref="D744"/>
    <hyperlink r:id="rId2116" ref="J744"/>
    <hyperlink r:id="rId2117" ref="C745"/>
    <hyperlink r:id="rId2118" ref="D745"/>
    <hyperlink r:id="rId2119" ref="J745"/>
    <hyperlink r:id="rId2120" ref="C746"/>
    <hyperlink r:id="rId2121" ref="D746"/>
    <hyperlink r:id="rId2122" ref="J746"/>
    <hyperlink r:id="rId2123" ref="C747"/>
    <hyperlink r:id="rId2124" ref="D747"/>
    <hyperlink r:id="rId2125" ref="J747"/>
    <hyperlink r:id="rId2126" ref="C748"/>
    <hyperlink r:id="rId2127" ref="D748"/>
    <hyperlink r:id="rId2128" ref="J748"/>
    <hyperlink r:id="rId2129" ref="C749"/>
    <hyperlink r:id="rId2130" ref="D749"/>
    <hyperlink r:id="rId2131" ref="J749"/>
    <hyperlink r:id="rId2132" ref="C750"/>
    <hyperlink r:id="rId2133" ref="D750"/>
    <hyperlink r:id="rId2134" ref="J750"/>
    <hyperlink r:id="rId2135" ref="C751"/>
    <hyperlink r:id="rId2136" ref="D751"/>
    <hyperlink r:id="rId2137" ref="J751"/>
    <hyperlink r:id="rId2138" ref="C752"/>
    <hyperlink r:id="rId2139" ref="D752"/>
    <hyperlink r:id="rId2140" ref="J752"/>
    <hyperlink r:id="rId2141" ref="C753"/>
    <hyperlink r:id="rId2142" ref="D753"/>
    <hyperlink r:id="rId2143" ref="J753"/>
    <hyperlink r:id="rId2144" ref="C754"/>
    <hyperlink r:id="rId2145" ref="D754"/>
    <hyperlink r:id="rId2146" ref="J754"/>
    <hyperlink r:id="rId2147" ref="C755"/>
    <hyperlink r:id="rId2148" ref="D755"/>
    <hyperlink r:id="rId2149" ref="J755"/>
    <hyperlink r:id="rId2150" ref="C756"/>
    <hyperlink r:id="rId2151" ref="D756"/>
    <hyperlink r:id="rId2152" ref="J756"/>
    <hyperlink r:id="rId2153" ref="C757"/>
    <hyperlink r:id="rId2154" ref="D757"/>
    <hyperlink r:id="rId2155" ref="J757"/>
    <hyperlink r:id="rId2156" ref="C758"/>
    <hyperlink r:id="rId2157" ref="D758"/>
    <hyperlink r:id="rId2158" ref="J758"/>
    <hyperlink r:id="rId2159" ref="C759"/>
    <hyperlink r:id="rId2160" ref="D759"/>
    <hyperlink r:id="rId2161" ref="J759"/>
    <hyperlink r:id="rId2162" ref="C760"/>
    <hyperlink r:id="rId2163" ref="D760"/>
    <hyperlink r:id="rId2164" ref="J760"/>
    <hyperlink r:id="rId2165" ref="C761"/>
    <hyperlink r:id="rId2166" ref="D761"/>
    <hyperlink r:id="rId2167" ref="J761"/>
    <hyperlink r:id="rId2168" ref="C762"/>
    <hyperlink r:id="rId2169" ref="D762"/>
    <hyperlink r:id="rId2170" ref="J762"/>
    <hyperlink r:id="rId2171" ref="C763"/>
    <hyperlink r:id="rId2172" ref="D763"/>
    <hyperlink r:id="rId2173" ref="J763"/>
    <hyperlink r:id="rId2174" ref="C764"/>
    <hyperlink r:id="rId2175" ref="D764"/>
    <hyperlink r:id="rId2176" ref="J764"/>
    <hyperlink r:id="rId2177" ref="C765"/>
    <hyperlink r:id="rId2178" ref="D765"/>
    <hyperlink r:id="rId2179" ref="J765"/>
    <hyperlink r:id="rId2180" ref="C766"/>
    <hyperlink r:id="rId2181" ref="D766"/>
    <hyperlink r:id="rId2182" ref="J766"/>
    <hyperlink r:id="rId2183" ref="C767"/>
    <hyperlink r:id="rId2184" ref="D767"/>
    <hyperlink r:id="rId2185" ref="J767"/>
    <hyperlink r:id="rId2186" ref="C768"/>
    <hyperlink r:id="rId2187" ref="D768"/>
    <hyperlink r:id="rId2188" ref="J768"/>
    <hyperlink r:id="rId2189" ref="C769"/>
    <hyperlink r:id="rId2190" ref="D769"/>
    <hyperlink r:id="rId2191" ref="J769"/>
    <hyperlink r:id="rId2192" ref="C770"/>
    <hyperlink r:id="rId2193" ref="D770"/>
    <hyperlink r:id="rId2194" ref="J770"/>
    <hyperlink r:id="rId2195" ref="C771"/>
    <hyperlink r:id="rId2196" ref="D771"/>
    <hyperlink r:id="rId2197" ref="J771"/>
    <hyperlink r:id="rId2198" ref="C772"/>
    <hyperlink r:id="rId2199" ref="D772"/>
    <hyperlink r:id="rId2200" ref="J772"/>
    <hyperlink r:id="rId2201" ref="C773"/>
    <hyperlink r:id="rId2202" ref="D773"/>
    <hyperlink r:id="rId2203" ref="J773"/>
    <hyperlink r:id="rId2204" ref="C774"/>
    <hyperlink r:id="rId2205" ref="D774"/>
    <hyperlink r:id="rId2206" ref="J774"/>
    <hyperlink r:id="rId2207" ref="C775"/>
    <hyperlink r:id="rId2208" ref="D775"/>
    <hyperlink r:id="rId2209" ref="J775"/>
    <hyperlink r:id="rId2210" ref="C776"/>
    <hyperlink r:id="rId2211" ref="D776"/>
    <hyperlink r:id="rId2212" ref="J776"/>
    <hyperlink r:id="rId2213" ref="C777"/>
    <hyperlink r:id="rId2214" ref="D777"/>
    <hyperlink r:id="rId2215" ref="J777"/>
    <hyperlink r:id="rId2216" ref="C778"/>
    <hyperlink r:id="rId2217" ref="D778"/>
    <hyperlink r:id="rId2218" ref="J778"/>
    <hyperlink r:id="rId2219" ref="C779"/>
    <hyperlink r:id="rId2220" ref="D779"/>
    <hyperlink r:id="rId2221" ref="J779"/>
    <hyperlink r:id="rId2222" ref="C780"/>
    <hyperlink r:id="rId2223" ref="D780"/>
    <hyperlink r:id="rId2224" ref="J780"/>
    <hyperlink r:id="rId2225" ref="C781"/>
    <hyperlink r:id="rId2226" ref="D781"/>
    <hyperlink r:id="rId2227" ref="J781"/>
    <hyperlink r:id="rId2228" ref="C782"/>
    <hyperlink r:id="rId2229" ref="D782"/>
    <hyperlink r:id="rId2230" ref="J782"/>
    <hyperlink r:id="rId2231" ref="C783"/>
    <hyperlink r:id="rId2232" ref="D783"/>
    <hyperlink r:id="rId2233" ref="J783"/>
    <hyperlink r:id="rId2234" ref="C784"/>
    <hyperlink r:id="rId2235" ref="D784"/>
    <hyperlink r:id="rId2236" ref="J784"/>
    <hyperlink r:id="rId2237" ref="C785"/>
    <hyperlink r:id="rId2238" ref="D785"/>
    <hyperlink r:id="rId2239" ref="J785"/>
    <hyperlink r:id="rId2240" ref="C786"/>
    <hyperlink r:id="rId2241" ref="D786"/>
    <hyperlink r:id="rId2242" ref="J786"/>
    <hyperlink r:id="rId2243" ref="C787"/>
    <hyperlink r:id="rId2244" ref="D787"/>
    <hyperlink r:id="rId2245" ref="J787"/>
    <hyperlink r:id="rId2246" ref="C788"/>
    <hyperlink r:id="rId2247" ref="D788"/>
    <hyperlink r:id="rId2248" ref="J788"/>
    <hyperlink r:id="rId2249" ref="C789"/>
    <hyperlink r:id="rId2250" ref="D789"/>
    <hyperlink r:id="rId2251" ref="J789"/>
    <hyperlink r:id="rId2252" ref="C790"/>
    <hyperlink r:id="rId2253" ref="D790"/>
    <hyperlink r:id="rId2254" ref="J790"/>
    <hyperlink r:id="rId2255" ref="C791"/>
    <hyperlink r:id="rId2256" ref="D791"/>
    <hyperlink r:id="rId2257" ref="J791"/>
    <hyperlink r:id="rId2258" ref="C792"/>
    <hyperlink r:id="rId2259" ref="D792"/>
    <hyperlink r:id="rId2260" ref="J792"/>
    <hyperlink r:id="rId2261" ref="C793"/>
    <hyperlink r:id="rId2262" ref="D793"/>
    <hyperlink r:id="rId2263" ref="J793"/>
    <hyperlink r:id="rId2264" ref="C794"/>
    <hyperlink r:id="rId2265" ref="D794"/>
    <hyperlink r:id="rId2266" ref="J794"/>
    <hyperlink r:id="rId2267" ref="C795"/>
    <hyperlink r:id="rId2268" ref="D795"/>
    <hyperlink r:id="rId2269" ref="J795"/>
    <hyperlink r:id="rId2270" ref="C796"/>
    <hyperlink r:id="rId2271" ref="D796"/>
    <hyperlink r:id="rId2272" ref="J796"/>
    <hyperlink r:id="rId2273" ref="C797"/>
    <hyperlink r:id="rId2274" ref="D797"/>
    <hyperlink r:id="rId2275" ref="J797"/>
    <hyperlink r:id="rId2276" ref="C798"/>
    <hyperlink r:id="rId2277" ref="D798"/>
    <hyperlink r:id="rId2278" ref="J798"/>
    <hyperlink r:id="rId2279" ref="C799"/>
    <hyperlink r:id="rId2280" ref="D799"/>
    <hyperlink r:id="rId2281" ref="J799"/>
    <hyperlink r:id="rId2282" ref="C800"/>
    <hyperlink r:id="rId2283" ref="D800"/>
    <hyperlink r:id="rId2284" ref="J800"/>
    <hyperlink r:id="rId2285" ref="C801"/>
    <hyperlink r:id="rId2286" ref="D801"/>
    <hyperlink r:id="rId2287" ref="J801"/>
    <hyperlink r:id="rId2288" ref="C802"/>
    <hyperlink r:id="rId2289" ref="D802"/>
    <hyperlink r:id="rId2290" ref="J802"/>
    <hyperlink r:id="rId2291" ref="C803"/>
    <hyperlink r:id="rId2292" ref="D803"/>
    <hyperlink r:id="rId2293" ref="J803"/>
    <hyperlink r:id="rId2294" ref="C804"/>
    <hyperlink r:id="rId2295" ref="D804"/>
    <hyperlink r:id="rId2296" ref="J804"/>
    <hyperlink r:id="rId2297" ref="C805"/>
    <hyperlink r:id="rId2298" ref="D805"/>
    <hyperlink r:id="rId2299" ref="J805"/>
    <hyperlink r:id="rId2300" ref="C806"/>
    <hyperlink r:id="rId2301" ref="D806"/>
    <hyperlink r:id="rId2302" ref="J806"/>
    <hyperlink r:id="rId2303" ref="C807"/>
    <hyperlink r:id="rId2304" ref="D807"/>
    <hyperlink r:id="rId2305" ref="J807"/>
    <hyperlink r:id="rId2306" ref="C808"/>
    <hyperlink r:id="rId2307" ref="D808"/>
    <hyperlink r:id="rId2308" ref="J808"/>
    <hyperlink r:id="rId2309" ref="C809"/>
    <hyperlink r:id="rId2310" ref="D809"/>
    <hyperlink r:id="rId2311" ref="J809"/>
    <hyperlink r:id="rId2312" ref="C810"/>
    <hyperlink r:id="rId2313" ref="D810"/>
    <hyperlink r:id="rId2314" ref="J810"/>
    <hyperlink r:id="rId2315" ref="C811"/>
    <hyperlink r:id="rId2316" ref="D811"/>
    <hyperlink r:id="rId2317" ref="J811"/>
    <hyperlink r:id="rId2318" ref="C812"/>
    <hyperlink r:id="rId2319" ref="D812"/>
    <hyperlink r:id="rId2320" ref="J812"/>
    <hyperlink r:id="rId2321" ref="C813"/>
    <hyperlink r:id="rId2322" ref="D813"/>
    <hyperlink r:id="rId2323" ref="J813"/>
    <hyperlink r:id="rId2324" ref="C814"/>
    <hyperlink r:id="rId2325" ref="D814"/>
    <hyperlink r:id="rId2326" ref="J814"/>
    <hyperlink r:id="rId2327" ref="C815"/>
    <hyperlink r:id="rId2328" ref="D815"/>
    <hyperlink r:id="rId2329" ref="J815"/>
    <hyperlink r:id="rId2330" ref="C816"/>
    <hyperlink r:id="rId2331" ref="D816"/>
    <hyperlink r:id="rId2332" ref="J816"/>
    <hyperlink r:id="rId2333" ref="C817"/>
    <hyperlink r:id="rId2334" ref="D817"/>
    <hyperlink r:id="rId2335" ref="J817"/>
    <hyperlink r:id="rId2336" ref="C818"/>
    <hyperlink r:id="rId2337" ref="D818"/>
    <hyperlink r:id="rId2338" ref="J818"/>
    <hyperlink r:id="rId2339" ref="C819"/>
    <hyperlink r:id="rId2340" ref="D819"/>
    <hyperlink r:id="rId2341" ref="J819"/>
    <hyperlink r:id="rId2342" ref="C820"/>
    <hyperlink r:id="rId2343" ref="D820"/>
    <hyperlink r:id="rId2344" ref="J820"/>
    <hyperlink r:id="rId2345" ref="C821"/>
    <hyperlink r:id="rId2346" ref="D821"/>
    <hyperlink r:id="rId2347" ref="J821"/>
    <hyperlink r:id="rId2348" ref="C822"/>
    <hyperlink r:id="rId2349" ref="D822"/>
    <hyperlink r:id="rId2350" ref="J822"/>
    <hyperlink r:id="rId2351" ref="C823"/>
    <hyperlink r:id="rId2352" ref="D823"/>
    <hyperlink r:id="rId2353" ref="J823"/>
    <hyperlink r:id="rId2354" ref="C824"/>
    <hyperlink r:id="rId2355" ref="D824"/>
    <hyperlink r:id="rId2356" ref="J824"/>
    <hyperlink r:id="rId2357" ref="C825"/>
    <hyperlink r:id="rId2358" ref="D825"/>
    <hyperlink r:id="rId2359" ref="J825"/>
    <hyperlink r:id="rId2360" ref="C826"/>
    <hyperlink r:id="rId2361" ref="D826"/>
    <hyperlink r:id="rId2362" ref="C827"/>
    <hyperlink r:id="rId2363" ref="D827"/>
    <hyperlink r:id="rId2364" ref="J827"/>
    <hyperlink r:id="rId2365" ref="C828"/>
    <hyperlink r:id="rId2366" ref="D828"/>
    <hyperlink r:id="rId2367" ref="J828"/>
    <hyperlink r:id="rId2368" ref="C829"/>
    <hyperlink r:id="rId2369" ref="D829"/>
    <hyperlink r:id="rId2370" ref="J829"/>
    <hyperlink r:id="rId2371" ref="D830"/>
    <hyperlink r:id="rId2372" ref="C831"/>
    <hyperlink r:id="rId2373" ref="D831"/>
    <hyperlink r:id="rId2374" ref="J831"/>
    <hyperlink r:id="rId2375" ref="D832"/>
    <hyperlink r:id="rId2376" ref="D833"/>
    <hyperlink r:id="rId2377" ref="C834"/>
    <hyperlink r:id="rId2378" ref="D834"/>
    <hyperlink r:id="rId2379" ref="J834"/>
    <hyperlink r:id="rId2380" ref="C835"/>
    <hyperlink r:id="rId2381" ref="D835"/>
    <hyperlink r:id="rId2382" ref="J835"/>
    <hyperlink r:id="rId2383" ref="C836"/>
    <hyperlink r:id="rId2384" ref="D836"/>
    <hyperlink r:id="rId2385" ref="J836"/>
    <hyperlink r:id="rId2386" ref="C837"/>
    <hyperlink r:id="rId2387" ref="D837"/>
    <hyperlink r:id="rId2388" ref="J837"/>
    <hyperlink r:id="rId2389" ref="C838"/>
    <hyperlink r:id="rId2390" ref="D838"/>
    <hyperlink r:id="rId2391" ref="J838"/>
    <hyperlink r:id="rId2392" ref="C839"/>
    <hyperlink r:id="rId2393" ref="D839"/>
    <hyperlink r:id="rId2394" ref="J839"/>
    <hyperlink r:id="rId2395" ref="C840"/>
    <hyperlink r:id="rId2396" ref="D840"/>
    <hyperlink r:id="rId2397" ref="J840"/>
    <hyperlink r:id="rId2398" ref="C841"/>
    <hyperlink r:id="rId2399" ref="D841"/>
    <hyperlink r:id="rId2400" ref="J841"/>
    <hyperlink r:id="rId2401" ref="C842"/>
    <hyperlink r:id="rId2402" ref="D842"/>
    <hyperlink r:id="rId2403" ref="J842"/>
    <hyperlink r:id="rId2404" ref="C843"/>
    <hyperlink r:id="rId2405" ref="D843"/>
    <hyperlink r:id="rId2406" ref="J843"/>
    <hyperlink r:id="rId2407" ref="C844"/>
    <hyperlink r:id="rId2408" ref="D844"/>
    <hyperlink r:id="rId2409" ref="J844"/>
    <hyperlink r:id="rId2410" ref="C845"/>
    <hyperlink r:id="rId2411" ref="D845"/>
    <hyperlink r:id="rId2412" ref="J845"/>
    <hyperlink r:id="rId2413" ref="C846"/>
    <hyperlink r:id="rId2414" ref="D846"/>
    <hyperlink r:id="rId2415" ref="J846"/>
    <hyperlink r:id="rId2416" ref="C847"/>
    <hyperlink r:id="rId2417" ref="D847"/>
    <hyperlink r:id="rId2418" ref="J847"/>
    <hyperlink r:id="rId2419" ref="C848"/>
    <hyperlink r:id="rId2420" ref="D848"/>
    <hyperlink r:id="rId2421" ref="J848"/>
    <hyperlink r:id="rId2422" ref="C849"/>
    <hyperlink r:id="rId2423" ref="D849"/>
    <hyperlink r:id="rId2424" ref="J849"/>
    <hyperlink r:id="rId2425" ref="C850"/>
    <hyperlink r:id="rId2426" ref="D850"/>
    <hyperlink r:id="rId2427" ref="J850"/>
    <hyperlink r:id="rId2428" ref="C851"/>
    <hyperlink r:id="rId2429" ref="D851"/>
    <hyperlink r:id="rId2430" ref="J851"/>
    <hyperlink r:id="rId2431" ref="C852"/>
    <hyperlink r:id="rId2432" ref="D852"/>
    <hyperlink r:id="rId2433" ref="J852"/>
    <hyperlink r:id="rId2434" ref="C853"/>
    <hyperlink r:id="rId2435" ref="D853"/>
    <hyperlink r:id="rId2436" ref="C854"/>
    <hyperlink r:id="rId2437" ref="D854"/>
    <hyperlink r:id="rId2438" ref="C855"/>
    <hyperlink r:id="rId2439" ref="D855"/>
    <hyperlink r:id="rId2440" ref="J855"/>
    <hyperlink r:id="rId2441" ref="C856"/>
    <hyperlink r:id="rId2442" ref="D856"/>
    <hyperlink r:id="rId2443" ref="J856"/>
    <hyperlink r:id="rId2444" ref="C857"/>
    <hyperlink r:id="rId2445" ref="D857"/>
    <hyperlink r:id="rId2446" ref="J857"/>
    <hyperlink r:id="rId2447" ref="C858"/>
    <hyperlink r:id="rId2448" ref="D858"/>
    <hyperlink r:id="rId2449" ref="C859"/>
    <hyperlink r:id="rId2450" ref="D859"/>
    <hyperlink r:id="rId2451" ref="J859"/>
    <hyperlink r:id="rId2452" ref="C860"/>
    <hyperlink r:id="rId2453" ref="D860"/>
    <hyperlink r:id="rId2454" ref="J860"/>
    <hyperlink r:id="rId2455" ref="C861"/>
    <hyperlink r:id="rId2456" ref="D861"/>
    <hyperlink r:id="rId2457" ref="J861"/>
    <hyperlink r:id="rId2458" ref="C862"/>
    <hyperlink r:id="rId2459" ref="D862"/>
    <hyperlink r:id="rId2460" ref="J862"/>
    <hyperlink r:id="rId2461" ref="C863"/>
    <hyperlink r:id="rId2462" ref="D863"/>
    <hyperlink r:id="rId2463" ref="J863"/>
    <hyperlink r:id="rId2464" ref="C864"/>
    <hyperlink r:id="rId2465" ref="D864"/>
    <hyperlink r:id="rId2466" ref="J864"/>
    <hyperlink r:id="rId2467" ref="C865"/>
    <hyperlink r:id="rId2468" ref="D865"/>
    <hyperlink r:id="rId2469" ref="J865"/>
    <hyperlink r:id="rId2470" ref="C866"/>
    <hyperlink r:id="rId2471" ref="D866"/>
    <hyperlink r:id="rId2472" ref="J866"/>
    <hyperlink r:id="rId2473" ref="C867"/>
    <hyperlink r:id="rId2474" ref="D867"/>
    <hyperlink r:id="rId2475" ref="C868"/>
    <hyperlink r:id="rId2476" ref="D868"/>
    <hyperlink r:id="rId2477" ref="J868"/>
    <hyperlink r:id="rId2478" ref="D869"/>
    <hyperlink r:id="rId2479" ref="C870"/>
    <hyperlink r:id="rId2480" ref="D870"/>
    <hyperlink r:id="rId2481" ref="J870"/>
    <hyperlink r:id="rId2482" ref="C871"/>
    <hyperlink r:id="rId2483" ref="D871"/>
    <hyperlink r:id="rId2484" ref="J871"/>
    <hyperlink r:id="rId2485" ref="D872"/>
    <hyperlink r:id="rId2486" ref="D873"/>
    <hyperlink r:id="rId2487" ref="C874"/>
    <hyperlink r:id="rId2488" ref="D874"/>
    <hyperlink r:id="rId2489" ref="D875"/>
    <hyperlink r:id="rId2490" ref="D876"/>
    <hyperlink r:id="rId2491" ref="C877"/>
    <hyperlink r:id="rId2492" ref="D877"/>
    <hyperlink r:id="rId2493" ref="J877"/>
    <hyperlink r:id="rId2494" ref="C878"/>
    <hyperlink r:id="rId2495" ref="D878"/>
    <hyperlink r:id="rId2496" ref="C879"/>
    <hyperlink r:id="rId2497" ref="D879"/>
    <hyperlink r:id="rId2498" ref="J879"/>
    <hyperlink r:id="rId2499" ref="C880"/>
    <hyperlink r:id="rId2500" ref="D880"/>
    <hyperlink r:id="rId2501" ref="J880"/>
    <hyperlink r:id="rId2502" ref="C881"/>
    <hyperlink r:id="rId2503" ref="D881"/>
    <hyperlink r:id="rId2504" ref="J881"/>
    <hyperlink r:id="rId2505" ref="C882"/>
    <hyperlink r:id="rId2506" ref="D882"/>
    <hyperlink r:id="rId2507" ref="J882"/>
    <hyperlink r:id="rId2508" ref="C883"/>
    <hyperlink r:id="rId2509" ref="D883"/>
    <hyperlink r:id="rId2510" ref="J883"/>
    <hyperlink r:id="rId2511" ref="D884"/>
    <hyperlink r:id="rId2512" ref="C885"/>
    <hyperlink r:id="rId2513" ref="D885"/>
    <hyperlink r:id="rId2514" ref="J885"/>
    <hyperlink r:id="rId2515" ref="C886"/>
    <hyperlink r:id="rId2516" ref="D886"/>
    <hyperlink r:id="rId2517" ref="C887"/>
    <hyperlink r:id="rId2518" ref="D887"/>
    <hyperlink r:id="rId2519" ref="J887"/>
    <hyperlink r:id="rId2520" ref="C888"/>
    <hyperlink r:id="rId2521" ref="D888"/>
    <hyperlink r:id="rId2522" ref="J888"/>
    <hyperlink r:id="rId2523" ref="C889"/>
    <hyperlink r:id="rId2524" ref="D889"/>
    <hyperlink r:id="rId2525" ref="J889"/>
    <hyperlink r:id="rId2526" ref="C890"/>
    <hyperlink r:id="rId2527" ref="D890"/>
    <hyperlink r:id="rId2528" ref="J890"/>
    <hyperlink r:id="rId2529" ref="C891"/>
    <hyperlink r:id="rId2530" ref="D891"/>
    <hyperlink r:id="rId2531" ref="J891"/>
    <hyperlink r:id="rId2532" ref="C892"/>
    <hyperlink r:id="rId2533" ref="D892"/>
    <hyperlink r:id="rId2534" ref="J892"/>
    <hyperlink r:id="rId2535" ref="C893"/>
    <hyperlink r:id="rId2536" ref="D893"/>
    <hyperlink r:id="rId2537" ref="C894"/>
    <hyperlink r:id="rId2538" ref="D894"/>
    <hyperlink r:id="rId2539" ref="J894"/>
    <hyperlink r:id="rId2540" ref="C895"/>
    <hyperlink r:id="rId2541" ref="D895"/>
    <hyperlink r:id="rId2542" ref="J895"/>
    <hyperlink r:id="rId2543" ref="C896"/>
    <hyperlink r:id="rId2544" ref="D896"/>
    <hyperlink r:id="rId2545" ref="J896"/>
    <hyperlink r:id="rId2546" ref="C897"/>
    <hyperlink r:id="rId2547" ref="D897"/>
    <hyperlink r:id="rId2548" ref="J897"/>
    <hyperlink r:id="rId2549" ref="C898"/>
    <hyperlink r:id="rId2550" ref="D898"/>
    <hyperlink r:id="rId2551" ref="J898"/>
    <hyperlink r:id="rId2552" ref="C899"/>
    <hyperlink r:id="rId2553" ref="D899"/>
    <hyperlink r:id="rId2554" ref="J899"/>
    <hyperlink r:id="rId2555" ref="C900"/>
    <hyperlink r:id="rId2556" ref="D900"/>
    <hyperlink r:id="rId2557" ref="J900"/>
    <hyperlink r:id="rId2558" ref="C901"/>
    <hyperlink r:id="rId2559" ref="D901"/>
    <hyperlink r:id="rId2560" ref="J901"/>
    <hyperlink r:id="rId2561" ref="C902"/>
    <hyperlink r:id="rId2562" ref="D902"/>
    <hyperlink r:id="rId2563" ref="J902"/>
    <hyperlink r:id="rId2564" ref="C903"/>
    <hyperlink r:id="rId2565" ref="D903"/>
    <hyperlink r:id="rId2566" ref="J903"/>
    <hyperlink r:id="rId2567" ref="C904"/>
    <hyperlink r:id="rId2568" ref="D904"/>
    <hyperlink r:id="rId2569" ref="J904"/>
    <hyperlink r:id="rId2570" ref="C905"/>
    <hyperlink r:id="rId2571" ref="D905"/>
    <hyperlink r:id="rId2572" ref="J905"/>
    <hyperlink r:id="rId2573" ref="C906"/>
    <hyperlink r:id="rId2574" ref="D906"/>
    <hyperlink r:id="rId2575" ref="J906"/>
    <hyperlink r:id="rId2576" ref="C907"/>
    <hyperlink r:id="rId2577" ref="D907"/>
    <hyperlink r:id="rId2578" ref="J907"/>
    <hyperlink r:id="rId2579" ref="C908"/>
    <hyperlink r:id="rId2580" ref="D908"/>
    <hyperlink r:id="rId2581" ref="J908"/>
    <hyperlink r:id="rId2582" ref="C909"/>
    <hyperlink r:id="rId2583" ref="D909"/>
    <hyperlink r:id="rId2584" ref="J909"/>
    <hyperlink r:id="rId2585" ref="C910"/>
    <hyperlink r:id="rId2586" ref="D910"/>
    <hyperlink r:id="rId2587" ref="J910"/>
    <hyperlink r:id="rId2588" ref="C911"/>
    <hyperlink r:id="rId2589" ref="D911"/>
    <hyperlink r:id="rId2590" ref="J911"/>
    <hyperlink r:id="rId2591" ref="C912"/>
    <hyperlink r:id="rId2592" ref="D912"/>
    <hyperlink r:id="rId2593" ref="J912"/>
    <hyperlink r:id="rId2594" ref="C913"/>
    <hyperlink r:id="rId2595" ref="D913"/>
    <hyperlink r:id="rId2596" ref="J913"/>
    <hyperlink r:id="rId2597" ref="C914"/>
    <hyperlink r:id="rId2598" ref="D914"/>
    <hyperlink r:id="rId2599" ref="J914"/>
    <hyperlink r:id="rId2600" ref="C915"/>
    <hyperlink r:id="rId2601" ref="D915"/>
    <hyperlink r:id="rId2602" ref="J915"/>
    <hyperlink r:id="rId2603" ref="C916"/>
    <hyperlink r:id="rId2604" ref="D916"/>
    <hyperlink r:id="rId2605" ref="J916"/>
    <hyperlink r:id="rId2606" ref="C917"/>
    <hyperlink r:id="rId2607" ref="D917"/>
    <hyperlink r:id="rId2608" ref="J917"/>
    <hyperlink r:id="rId2609" ref="C918"/>
    <hyperlink r:id="rId2610" ref="D918"/>
    <hyperlink r:id="rId2611" ref="J918"/>
    <hyperlink r:id="rId2612" ref="C919"/>
    <hyperlink r:id="rId2613" ref="D919"/>
    <hyperlink r:id="rId2614" ref="J919"/>
    <hyperlink r:id="rId2615" ref="C920"/>
    <hyperlink r:id="rId2616" ref="D920"/>
    <hyperlink r:id="rId2617" ref="J920"/>
    <hyperlink r:id="rId2618" ref="C921"/>
    <hyperlink r:id="rId2619" ref="D921"/>
    <hyperlink r:id="rId2620" ref="J921"/>
    <hyperlink r:id="rId2621" ref="C922"/>
    <hyperlink r:id="rId2622" ref="D922"/>
    <hyperlink r:id="rId2623" ref="J922"/>
    <hyperlink r:id="rId2624" ref="C923"/>
    <hyperlink r:id="rId2625" ref="D923"/>
    <hyperlink r:id="rId2626" ref="J923"/>
    <hyperlink r:id="rId2627" ref="C924"/>
    <hyperlink r:id="rId2628" ref="D924"/>
    <hyperlink r:id="rId2629" ref="J924"/>
    <hyperlink r:id="rId2630" ref="C925"/>
    <hyperlink r:id="rId2631" ref="D925"/>
    <hyperlink r:id="rId2632" ref="J925"/>
    <hyperlink r:id="rId2633" ref="C926"/>
    <hyperlink r:id="rId2634" ref="D926"/>
    <hyperlink r:id="rId2635" ref="J926"/>
    <hyperlink r:id="rId2636" ref="C927"/>
    <hyperlink r:id="rId2637" ref="D927"/>
    <hyperlink r:id="rId2638" ref="J927"/>
    <hyperlink r:id="rId2639" ref="C928"/>
    <hyperlink r:id="rId2640" ref="D928"/>
    <hyperlink r:id="rId2641" ref="J928"/>
    <hyperlink r:id="rId2642" ref="C929"/>
    <hyperlink r:id="rId2643" ref="D929"/>
    <hyperlink r:id="rId2644" ref="J929"/>
    <hyperlink r:id="rId2645" ref="C930"/>
    <hyperlink r:id="rId2646" ref="D930"/>
    <hyperlink r:id="rId2647" ref="J930"/>
    <hyperlink r:id="rId2648" ref="C931"/>
    <hyperlink r:id="rId2649" ref="D931"/>
    <hyperlink r:id="rId2650" ref="J931"/>
    <hyperlink r:id="rId2651" ref="C932"/>
    <hyperlink r:id="rId2652" ref="D932"/>
    <hyperlink r:id="rId2653" ref="J932"/>
    <hyperlink r:id="rId2654" ref="C933"/>
    <hyperlink r:id="rId2655" ref="D933"/>
    <hyperlink r:id="rId2656" ref="J933"/>
    <hyperlink r:id="rId2657" ref="C934"/>
    <hyperlink r:id="rId2658" ref="D934"/>
    <hyperlink r:id="rId2659" ref="J934"/>
    <hyperlink r:id="rId2660" ref="C935"/>
    <hyperlink r:id="rId2661" ref="D935"/>
    <hyperlink r:id="rId2662" ref="J935"/>
    <hyperlink r:id="rId2663" ref="C936"/>
    <hyperlink r:id="rId2664" ref="D936"/>
    <hyperlink r:id="rId2665" ref="J936"/>
    <hyperlink r:id="rId2666" ref="C937"/>
    <hyperlink r:id="rId2667" ref="D937"/>
    <hyperlink r:id="rId2668" ref="J937"/>
    <hyperlink r:id="rId2669" ref="C938"/>
    <hyperlink r:id="rId2670" ref="D938"/>
    <hyperlink r:id="rId2671" ref="J938"/>
    <hyperlink r:id="rId2672" ref="C939"/>
    <hyperlink r:id="rId2673" ref="D939"/>
    <hyperlink r:id="rId2674" ref="J939"/>
    <hyperlink r:id="rId2675" ref="C940"/>
    <hyperlink r:id="rId2676" ref="D940"/>
    <hyperlink r:id="rId2677" ref="J940"/>
    <hyperlink r:id="rId2678" ref="C941"/>
    <hyperlink r:id="rId2679" ref="D941"/>
    <hyperlink r:id="rId2680" ref="J941"/>
    <hyperlink r:id="rId2681" ref="C942"/>
    <hyperlink r:id="rId2682" ref="D942"/>
    <hyperlink r:id="rId2683" ref="J942"/>
    <hyperlink r:id="rId2684" ref="C943"/>
    <hyperlink r:id="rId2685" ref="D943"/>
    <hyperlink r:id="rId2686" ref="J943"/>
    <hyperlink r:id="rId2687" ref="C944"/>
    <hyperlink r:id="rId2688" ref="D944"/>
    <hyperlink r:id="rId2689" ref="J944"/>
    <hyperlink r:id="rId2690" ref="C945"/>
    <hyperlink r:id="rId2691" ref="D945"/>
    <hyperlink r:id="rId2692" ref="J945"/>
    <hyperlink r:id="rId2693" ref="C946"/>
    <hyperlink r:id="rId2694" ref="D946"/>
    <hyperlink r:id="rId2695" ref="J946"/>
    <hyperlink r:id="rId2696" ref="C947"/>
    <hyperlink r:id="rId2697" ref="D947"/>
    <hyperlink r:id="rId2698" ref="J947"/>
    <hyperlink r:id="rId2699" ref="C948"/>
    <hyperlink r:id="rId2700" ref="D948"/>
    <hyperlink r:id="rId2701" ref="J948"/>
    <hyperlink r:id="rId2702" ref="C949"/>
    <hyperlink r:id="rId2703" ref="D949"/>
    <hyperlink r:id="rId2704" ref="J949"/>
    <hyperlink r:id="rId2705" ref="C950"/>
    <hyperlink r:id="rId2706" ref="D950"/>
    <hyperlink r:id="rId2707" ref="J950"/>
    <hyperlink r:id="rId2708" ref="C951"/>
    <hyperlink r:id="rId2709" ref="D951"/>
    <hyperlink r:id="rId2710" ref="J951"/>
    <hyperlink r:id="rId2711" ref="C952"/>
    <hyperlink r:id="rId2712" ref="D952"/>
    <hyperlink r:id="rId2713" ref="J952"/>
    <hyperlink r:id="rId2714" ref="C953"/>
    <hyperlink r:id="rId2715" ref="D953"/>
    <hyperlink r:id="rId2716" ref="J953"/>
    <hyperlink r:id="rId2717" ref="C954"/>
    <hyperlink r:id="rId2718" ref="D954"/>
    <hyperlink r:id="rId2719" ref="J954"/>
    <hyperlink r:id="rId2720" ref="C955"/>
    <hyperlink r:id="rId2721" ref="D955"/>
    <hyperlink r:id="rId2722" ref="J955"/>
    <hyperlink r:id="rId2723" ref="C956"/>
    <hyperlink r:id="rId2724" ref="D956"/>
    <hyperlink r:id="rId2725" ref="J956"/>
    <hyperlink r:id="rId2726" ref="C957"/>
    <hyperlink r:id="rId2727" ref="D957"/>
    <hyperlink r:id="rId2728" ref="J957"/>
    <hyperlink r:id="rId2729" ref="C958"/>
    <hyperlink r:id="rId2730" ref="D958"/>
    <hyperlink r:id="rId2731" ref="J958"/>
    <hyperlink r:id="rId2732" ref="C959"/>
    <hyperlink r:id="rId2733" ref="D959"/>
    <hyperlink r:id="rId2734" ref="J959"/>
    <hyperlink r:id="rId2735" ref="C960"/>
    <hyperlink r:id="rId2736" ref="D960"/>
    <hyperlink r:id="rId2737" ref="J960"/>
    <hyperlink r:id="rId2738" ref="C961"/>
    <hyperlink r:id="rId2739" ref="D961"/>
    <hyperlink r:id="rId2740" ref="J961"/>
    <hyperlink r:id="rId2741" ref="C962"/>
    <hyperlink r:id="rId2742" ref="D962"/>
    <hyperlink r:id="rId2743" ref="J962"/>
    <hyperlink r:id="rId2744" ref="C963"/>
    <hyperlink r:id="rId2745" ref="D963"/>
    <hyperlink r:id="rId2746" ref="J963"/>
    <hyperlink r:id="rId2747" ref="C964"/>
    <hyperlink r:id="rId2748" ref="D964"/>
    <hyperlink r:id="rId2749" ref="J964"/>
    <hyperlink r:id="rId2750" ref="C965"/>
    <hyperlink r:id="rId2751" ref="D965"/>
    <hyperlink r:id="rId2752" ref="C966"/>
    <hyperlink r:id="rId2753" ref="D966"/>
    <hyperlink r:id="rId2754" ref="J966"/>
    <hyperlink r:id="rId2755" ref="C967"/>
    <hyperlink r:id="rId2756" ref="D967"/>
    <hyperlink r:id="rId2757" ref="C968"/>
    <hyperlink r:id="rId2758" ref="D968"/>
    <hyperlink r:id="rId2759" ref="J968"/>
    <hyperlink r:id="rId2760" ref="C969"/>
    <hyperlink r:id="rId2761" ref="D969"/>
    <hyperlink r:id="rId2762" ref="J969"/>
    <hyperlink r:id="rId2763" ref="C970"/>
    <hyperlink r:id="rId2764" ref="D970"/>
    <hyperlink r:id="rId2765" ref="J970"/>
    <hyperlink r:id="rId2766" ref="C971"/>
    <hyperlink r:id="rId2767" ref="D971"/>
    <hyperlink r:id="rId2768" ref="J971"/>
    <hyperlink r:id="rId2769" ref="C972"/>
    <hyperlink r:id="rId2770" ref="D972"/>
    <hyperlink r:id="rId2771" ref="J972"/>
    <hyperlink r:id="rId2772" ref="C973"/>
    <hyperlink r:id="rId2773" ref="D973"/>
    <hyperlink r:id="rId2774" ref="J973"/>
    <hyperlink r:id="rId2775" ref="C974"/>
    <hyperlink r:id="rId2776" ref="D974"/>
    <hyperlink r:id="rId2777" ref="J974"/>
    <hyperlink r:id="rId2778" ref="C975"/>
    <hyperlink r:id="rId2779" ref="D975"/>
    <hyperlink r:id="rId2780" ref="J975"/>
    <hyperlink r:id="rId2781" ref="C976"/>
    <hyperlink r:id="rId2782" ref="D976"/>
    <hyperlink r:id="rId2783" ref="J976"/>
    <hyperlink r:id="rId2784" ref="C977"/>
    <hyperlink r:id="rId2785" ref="D977"/>
    <hyperlink r:id="rId2786" ref="J977"/>
    <hyperlink r:id="rId2787" ref="C978"/>
    <hyperlink r:id="rId2788" ref="D978"/>
    <hyperlink r:id="rId2789" ref="J978"/>
    <hyperlink r:id="rId2790" ref="C979"/>
    <hyperlink r:id="rId2791" ref="D979"/>
    <hyperlink r:id="rId2792" ref="J979"/>
    <hyperlink r:id="rId2793" ref="C980"/>
    <hyperlink r:id="rId2794" ref="D980"/>
    <hyperlink r:id="rId2795" ref="J980"/>
    <hyperlink r:id="rId2796" ref="C981"/>
    <hyperlink r:id="rId2797" ref="D981"/>
    <hyperlink r:id="rId2798" ref="J981"/>
    <hyperlink r:id="rId2799" ref="C982"/>
    <hyperlink r:id="rId2800" ref="D982"/>
    <hyperlink r:id="rId2801" ref="J982"/>
    <hyperlink r:id="rId2802" ref="C983"/>
    <hyperlink r:id="rId2803" ref="D983"/>
    <hyperlink r:id="rId2804" ref="J983"/>
    <hyperlink r:id="rId2805" ref="C984"/>
    <hyperlink r:id="rId2806" ref="D984"/>
    <hyperlink r:id="rId2807" ref="J984"/>
    <hyperlink r:id="rId2808" ref="C985"/>
    <hyperlink r:id="rId2809" ref="D985"/>
    <hyperlink r:id="rId2810" ref="J985"/>
    <hyperlink r:id="rId2811" ref="C986"/>
    <hyperlink r:id="rId2812" ref="D986"/>
    <hyperlink r:id="rId2813" ref="J986"/>
    <hyperlink r:id="rId2814" ref="C987"/>
    <hyperlink r:id="rId2815" ref="D987"/>
    <hyperlink r:id="rId2816" ref="J987"/>
    <hyperlink r:id="rId2817" ref="C988"/>
    <hyperlink r:id="rId2818" ref="D988"/>
    <hyperlink r:id="rId2819" ref="J988"/>
    <hyperlink r:id="rId2820" ref="C989"/>
    <hyperlink r:id="rId2821" ref="D989"/>
    <hyperlink r:id="rId2822" ref="J989"/>
    <hyperlink r:id="rId2823" ref="C990"/>
    <hyperlink r:id="rId2824" ref="D990"/>
    <hyperlink r:id="rId2825" ref="J990"/>
    <hyperlink r:id="rId2826" ref="C991"/>
    <hyperlink r:id="rId2827" ref="D991"/>
    <hyperlink r:id="rId2828" ref="J991"/>
    <hyperlink r:id="rId2829" ref="C992"/>
    <hyperlink r:id="rId2830" ref="D992"/>
    <hyperlink r:id="rId2831" ref="J992"/>
    <hyperlink r:id="rId2832" ref="C993"/>
    <hyperlink r:id="rId2833" ref="D993"/>
    <hyperlink r:id="rId2834" ref="J993"/>
    <hyperlink r:id="rId2835" ref="C994"/>
    <hyperlink r:id="rId2836" ref="D994"/>
    <hyperlink r:id="rId2837" ref="J994"/>
    <hyperlink r:id="rId2838" ref="C995"/>
    <hyperlink r:id="rId2839" ref="D995"/>
    <hyperlink r:id="rId2840" ref="J995"/>
    <hyperlink r:id="rId2841" ref="C996"/>
    <hyperlink r:id="rId2842" ref="D996"/>
    <hyperlink r:id="rId2843" ref="J996"/>
    <hyperlink r:id="rId2844" ref="C997"/>
    <hyperlink r:id="rId2845" ref="D997"/>
    <hyperlink r:id="rId2846" ref="J997"/>
    <hyperlink r:id="rId2847" ref="C998"/>
    <hyperlink r:id="rId2848" ref="D998"/>
    <hyperlink r:id="rId2849" ref="J998"/>
    <hyperlink r:id="rId2850" ref="C999"/>
    <hyperlink r:id="rId2851" ref="D999"/>
    <hyperlink r:id="rId2852" ref="J999"/>
    <hyperlink r:id="rId2853" ref="C1000"/>
    <hyperlink r:id="rId2854" ref="D1000"/>
    <hyperlink r:id="rId2855" ref="J1000"/>
    <hyperlink r:id="rId2856" ref="C1001"/>
    <hyperlink r:id="rId2857" ref="D1001"/>
    <hyperlink r:id="rId2858" ref="J1001"/>
    <hyperlink r:id="rId2859" ref="C1002"/>
    <hyperlink r:id="rId2860" ref="D1002"/>
    <hyperlink r:id="rId2861" ref="J1002"/>
    <hyperlink r:id="rId2862" ref="C1003"/>
    <hyperlink r:id="rId2863" ref="D1003"/>
    <hyperlink r:id="rId2864" ref="J1003"/>
    <hyperlink r:id="rId2865" ref="C1004"/>
    <hyperlink r:id="rId2866" ref="D1004"/>
    <hyperlink r:id="rId2867" ref="J1004"/>
    <hyperlink r:id="rId2868" ref="C1005"/>
    <hyperlink r:id="rId2869" ref="D1005"/>
    <hyperlink r:id="rId2870" ref="J1005"/>
    <hyperlink r:id="rId2871" ref="C1006"/>
    <hyperlink r:id="rId2872" ref="D1006"/>
    <hyperlink r:id="rId2873" ref="J1006"/>
    <hyperlink r:id="rId2874" ref="C1007"/>
    <hyperlink r:id="rId2875" ref="D1007"/>
    <hyperlink r:id="rId2876" ref="J1007"/>
    <hyperlink r:id="rId2877" ref="C1008"/>
    <hyperlink r:id="rId2878" ref="D1008"/>
    <hyperlink r:id="rId2879" ref="J1008"/>
    <hyperlink r:id="rId2880" ref="C1009"/>
    <hyperlink r:id="rId2881" ref="D1009"/>
    <hyperlink r:id="rId2882" ref="J1009"/>
    <hyperlink r:id="rId2883" ref="C1010"/>
    <hyperlink r:id="rId2884" ref="D1010"/>
    <hyperlink r:id="rId2885" ref="J1010"/>
    <hyperlink r:id="rId2886" ref="C1011"/>
    <hyperlink r:id="rId2887" ref="D1011"/>
    <hyperlink r:id="rId2888" ref="J1011"/>
    <hyperlink r:id="rId2889" ref="C1012"/>
    <hyperlink r:id="rId2890" ref="D1012"/>
    <hyperlink r:id="rId2891" ref="J1012"/>
    <hyperlink r:id="rId2892" ref="C1013"/>
    <hyperlink r:id="rId2893" ref="D1013"/>
    <hyperlink r:id="rId2894" ref="J1013"/>
    <hyperlink r:id="rId2895" ref="C1014"/>
    <hyperlink r:id="rId2896" ref="D1014"/>
    <hyperlink r:id="rId2897" ref="J1014"/>
    <hyperlink r:id="rId2898" ref="C1015"/>
    <hyperlink r:id="rId2899" ref="D1015"/>
    <hyperlink r:id="rId2900" ref="J1015"/>
    <hyperlink r:id="rId2901" ref="C1016"/>
    <hyperlink r:id="rId2902" ref="D1016"/>
    <hyperlink r:id="rId2903" ref="J1016"/>
    <hyperlink r:id="rId2904" ref="C1017"/>
    <hyperlink r:id="rId2905" ref="D1017"/>
    <hyperlink r:id="rId2906" ref="J1017"/>
    <hyperlink r:id="rId2907" ref="C1018"/>
    <hyperlink r:id="rId2908" ref="D1018"/>
    <hyperlink r:id="rId2909" ref="J1018"/>
    <hyperlink r:id="rId2910" ref="C1019"/>
    <hyperlink r:id="rId2911" ref="D1019"/>
    <hyperlink r:id="rId2912" ref="J1019"/>
    <hyperlink r:id="rId2913" ref="C1020"/>
    <hyperlink r:id="rId2914" ref="D1020"/>
    <hyperlink r:id="rId2915" ref="J1020"/>
    <hyperlink r:id="rId2916" ref="C1021"/>
    <hyperlink r:id="rId2917" ref="D1021"/>
    <hyperlink r:id="rId2918" ref="J1021"/>
    <hyperlink r:id="rId2919" ref="C1022"/>
    <hyperlink r:id="rId2920" ref="D1022"/>
    <hyperlink r:id="rId2921" ref="J1022"/>
    <hyperlink r:id="rId2922" ref="C1023"/>
    <hyperlink r:id="rId2923" ref="D1023"/>
    <hyperlink r:id="rId2924" ref="J1023"/>
    <hyperlink r:id="rId2925" ref="C1024"/>
    <hyperlink r:id="rId2926" ref="D1024"/>
    <hyperlink r:id="rId2927" ref="J1024"/>
    <hyperlink r:id="rId2928" ref="C1025"/>
    <hyperlink r:id="rId2929" ref="D1025"/>
    <hyperlink r:id="rId2930" ref="J1025"/>
    <hyperlink r:id="rId2931" ref="C1026"/>
    <hyperlink r:id="rId2932" ref="D1026"/>
    <hyperlink r:id="rId2933" ref="J1026"/>
    <hyperlink r:id="rId2934" ref="C1027"/>
    <hyperlink r:id="rId2935" ref="D1027"/>
    <hyperlink r:id="rId2936" ref="J1027"/>
    <hyperlink r:id="rId2937" ref="C1028"/>
    <hyperlink r:id="rId2938" ref="D1028"/>
    <hyperlink r:id="rId2939" ref="J1028"/>
    <hyperlink r:id="rId2940" ref="C1029"/>
    <hyperlink r:id="rId2941" ref="D1029"/>
    <hyperlink r:id="rId2942" ref="J1029"/>
    <hyperlink r:id="rId2943" ref="C1030"/>
    <hyperlink r:id="rId2944" ref="D1030"/>
    <hyperlink r:id="rId2945" ref="J1030"/>
    <hyperlink r:id="rId2946" ref="C1031"/>
    <hyperlink r:id="rId2947" ref="D1031"/>
    <hyperlink r:id="rId2948" ref="J1031"/>
    <hyperlink r:id="rId2949" ref="C1032"/>
    <hyperlink r:id="rId2950" ref="D1032"/>
    <hyperlink r:id="rId2951" ref="J1032"/>
    <hyperlink r:id="rId2952" ref="C1033"/>
    <hyperlink r:id="rId2953" ref="D1033"/>
    <hyperlink r:id="rId2954" ref="J1033"/>
    <hyperlink r:id="rId2955" ref="C1034"/>
    <hyperlink r:id="rId2956" ref="D1034"/>
    <hyperlink r:id="rId2957" ref="C1035"/>
    <hyperlink r:id="rId2958" ref="D1035"/>
    <hyperlink r:id="rId2959" ref="J1035"/>
    <hyperlink r:id="rId2960" ref="C1036"/>
    <hyperlink r:id="rId2961" ref="D1036"/>
    <hyperlink r:id="rId2962" ref="J1036"/>
    <hyperlink r:id="rId2963" ref="C1037"/>
    <hyperlink r:id="rId2964" ref="D1037"/>
    <hyperlink r:id="rId2965" ref="J1037"/>
    <hyperlink r:id="rId2966" ref="C1038"/>
    <hyperlink r:id="rId2967" ref="D1038"/>
    <hyperlink r:id="rId2968" ref="J1038"/>
    <hyperlink r:id="rId2969" ref="C1039"/>
    <hyperlink r:id="rId2970" ref="D1039"/>
    <hyperlink r:id="rId2971" ref="J1039"/>
    <hyperlink r:id="rId2972" ref="C1040"/>
    <hyperlink r:id="rId2973" ref="D1040"/>
    <hyperlink r:id="rId2974" ref="J1040"/>
    <hyperlink r:id="rId2975" ref="C1041"/>
    <hyperlink r:id="rId2976" ref="D1041"/>
    <hyperlink r:id="rId2977" ref="J1041"/>
    <hyperlink r:id="rId2978" ref="C1042"/>
    <hyperlink r:id="rId2979" ref="D1042"/>
    <hyperlink r:id="rId2980" ref="J1042"/>
    <hyperlink r:id="rId2981" ref="C1043"/>
    <hyperlink r:id="rId2982" ref="D1043"/>
    <hyperlink r:id="rId2983" ref="J1043"/>
    <hyperlink r:id="rId2984" ref="C1044"/>
    <hyperlink r:id="rId2985" ref="D1044"/>
    <hyperlink r:id="rId2986" ref="J1044"/>
    <hyperlink r:id="rId2987" ref="C1045"/>
    <hyperlink r:id="rId2988" ref="D1045"/>
    <hyperlink r:id="rId2989" ref="J1045"/>
    <hyperlink r:id="rId2990" ref="C1046"/>
    <hyperlink r:id="rId2991" ref="D1046"/>
    <hyperlink r:id="rId2992" ref="J1046"/>
    <hyperlink r:id="rId2993" ref="C1047"/>
    <hyperlink r:id="rId2994" ref="D1047"/>
    <hyperlink r:id="rId2995" ref="J1047"/>
    <hyperlink r:id="rId2996" ref="C1048"/>
    <hyperlink r:id="rId2997" ref="D1048"/>
    <hyperlink r:id="rId2998" ref="J1048"/>
    <hyperlink r:id="rId2999" ref="C1049"/>
    <hyperlink r:id="rId3000" ref="D1049"/>
    <hyperlink r:id="rId3001" ref="J1049"/>
    <hyperlink r:id="rId3002" ref="C1050"/>
    <hyperlink r:id="rId3003" ref="D1050"/>
    <hyperlink r:id="rId3004" ref="J1050"/>
    <hyperlink r:id="rId3005" ref="C1051"/>
    <hyperlink r:id="rId3006" ref="D1051"/>
    <hyperlink r:id="rId3007" ref="J1051"/>
    <hyperlink r:id="rId3008" ref="C1052"/>
    <hyperlink r:id="rId3009" ref="D1052"/>
    <hyperlink r:id="rId3010" ref="J1052"/>
    <hyperlink r:id="rId3011" ref="C1053"/>
    <hyperlink r:id="rId3012" ref="D1053"/>
    <hyperlink r:id="rId3013" ref="J1053"/>
    <hyperlink r:id="rId3014" ref="C1054"/>
    <hyperlink r:id="rId3015" ref="D1054"/>
    <hyperlink r:id="rId3016" ref="J1054"/>
    <hyperlink r:id="rId3017" ref="C1055"/>
    <hyperlink r:id="rId3018" ref="D1055"/>
    <hyperlink r:id="rId3019" ref="J1055"/>
    <hyperlink r:id="rId3020" ref="C1056"/>
    <hyperlink r:id="rId3021" ref="D1056"/>
    <hyperlink r:id="rId3022" ref="J1056"/>
    <hyperlink r:id="rId3023" ref="C1057"/>
    <hyperlink r:id="rId3024" ref="D1057"/>
    <hyperlink r:id="rId3025" ref="J1057"/>
    <hyperlink r:id="rId3026" ref="C1058"/>
    <hyperlink r:id="rId3027" ref="D1058"/>
    <hyperlink r:id="rId3028" ref="J1058"/>
    <hyperlink r:id="rId3029" ref="C1059"/>
    <hyperlink r:id="rId3030" ref="D1059"/>
    <hyperlink r:id="rId3031" ref="J1059"/>
    <hyperlink r:id="rId3032" ref="C1060"/>
    <hyperlink r:id="rId3033" ref="D1060"/>
    <hyperlink r:id="rId3034" ref="J1060"/>
    <hyperlink r:id="rId3035" ref="C1061"/>
    <hyperlink r:id="rId3036" ref="D1061"/>
    <hyperlink r:id="rId3037" ref="J1061"/>
    <hyperlink r:id="rId3038" ref="C1062"/>
    <hyperlink r:id="rId3039" ref="D1062"/>
    <hyperlink r:id="rId3040" ref="J1062"/>
    <hyperlink r:id="rId3041" ref="C1063"/>
    <hyperlink r:id="rId3042" ref="D1063"/>
    <hyperlink r:id="rId3043" ref="J1063"/>
    <hyperlink r:id="rId3044" ref="C1064"/>
    <hyperlink r:id="rId3045" ref="D1064"/>
    <hyperlink r:id="rId3046" ref="J1064"/>
    <hyperlink r:id="rId3047" ref="C1065"/>
    <hyperlink r:id="rId3048" ref="D1065"/>
    <hyperlink r:id="rId3049" ref="J1065"/>
    <hyperlink r:id="rId3050" ref="C1066"/>
    <hyperlink r:id="rId3051" ref="D1066"/>
    <hyperlink r:id="rId3052" ref="J1066"/>
    <hyperlink r:id="rId3053" ref="C1067"/>
    <hyperlink r:id="rId3054" ref="D1067"/>
    <hyperlink r:id="rId3055" ref="J1067"/>
    <hyperlink r:id="rId3056" ref="C1068"/>
    <hyperlink r:id="rId3057" ref="D1068"/>
    <hyperlink r:id="rId3058" ref="J1068"/>
    <hyperlink r:id="rId3059" ref="C1069"/>
    <hyperlink r:id="rId3060" ref="D1069"/>
    <hyperlink r:id="rId3061" ref="J1069"/>
    <hyperlink r:id="rId3062" ref="C1070"/>
    <hyperlink r:id="rId3063" ref="D1070"/>
    <hyperlink r:id="rId3064" ref="J1070"/>
    <hyperlink r:id="rId3065" ref="C1071"/>
    <hyperlink r:id="rId3066" ref="D1071"/>
    <hyperlink r:id="rId3067" ref="J1071"/>
    <hyperlink r:id="rId3068" ref="C1072"/>
    <hyperlink r:id="rId3069" ref="D1072"/>
    <hyperlink r:id="rId3070" ref="J1072"/>
    <hyperlink r:id="rId3071" ref="C1073"/>
    <hyperlink r:id="rId3072" ref="D1073"/>
    <hyperlink r:id="rId3073" ref="J1073"/>
    <hyperlink r:id="rId3074" ref="C1074"/>
    <hyperlink r:id="rId3075" ref="D1074"/>
    <hyperlink r:id="rId3076" ref="J1074"/>
    <hyperlink r:id="rId3077" ref="C1075"/>
    <hyperlink r:id="rId3078" ref="D1075"/>
    <hyperlink r:id="rId3079" ref="J1075"/>
    <hyperlink r:id="rId3080" ref="C1076"/>
    <hyperlink r:id="rId3081" ref="D1076"/>
    <hyperlink r:id="rId3082" ref="J1076"/>
    <hyperlink r:id="rId3083" ref="C1077"/>
    <hyperlink r:id="rId3084" ref="D1077"/>
    <hyperlink r:id="rId3085" ref="J1077"/>
    <hyperlink r:id="rId3086" ref="C1078"/>
    <hyperlink r:id="rId3087" ref="D1078"/>
    <hyperlink r:id="rId3088" ref="J1078"/>
    <hyperlink r:id="rId3089" ref="C1079"/>
    <hyperlink r:id="rId3090" ref="D1079"/>
    <hyperlink r:id="rId3091" ref="J1079"/>
    <hyperlink r:id="rId3092" ref="C1080"/>
    <hyperlink r:id="rId3093" ref="D1080"/>
    <hyperlink r:id="rId3094" ref="J1080"/>
    <hyperlink r:id="rId3095" ref="C1081"/>
    <hyperlink r:id="rId3096" ref="D1081"/>
    <hyperlink r:id="rId3097" ref="J1081"/>
    <hyperlink r:id="rId3098" ref="C1082"/>
    <hyperlink r:id="rId3099" ref="D1082"/>
    <hyperlink r:id="rId3100" ref="J1082"/>
    <hyperlink r:id="rId3101" ref="C1083"/>
    <hyperlink r:id="rId3102" ref="D1083"/>
    <hyperlink r:id="rId3103" ref="J1083"/>
    <hyperlink r:id="rId3104" ref="C1084"/>
    <hyperlink r:id="rId3105" ref="D1084"/>
    <hyperlink r:id="rId3106" ref="J1084"/>
    <hyperlink r:id="rId3107" ref="C1085"/>
    <hyperlink r:id="rId3108" ref="D1085"/>
    <hyperlink r:id="rId3109" ref="J1085"/>
    <hyperlink r:id="rId3110" ref="C1086"/>
    <hyperlink r:id="rId3111" ref="D1086"/>
    <hyperlink r:id="rId3112" ref="J1086"/>
    <hyperlink r:id="rId3113" ref="C1087"/>
    <hyperlink r:id="rId3114" ref="D1087"/>
    <hyperlink r:id="rId3115" ref="J1087"/>
    <hyperlink r:id="rId3116" ref="C1088"/>
    <hyperlink r:id="rId3117" ref="D1088"/>
    <hyperlink r:id="rId3118" ref="J1088"/>
    <hyperlink r:id="rId3119" ref="C1089"/>
    <hyperlink r:id="rId3120" ref="D1089"/>
    <hyperlink r:id="rId3121" ref="J1089"/>
    <hyperlink r:id="rId3122" ref="C1090"/>
    <hyperlink r:id="rId3123" ref="D1090"/>
    <hyperlink r:id="rId3124" ref="J1090"/>
    <hyperlink r:id="rId3125" ref="C1091"/>
    <hyperlink r:id="rId3126" ref="D1091"/>
    <hyperlink r:id="rId3127" ref="J1091"/>
    <hyperlink r:id="rId3128" ref="C1092"/>
    <hyperlink r:id="rId3129" ref="D1092"/>
    <hyperlink r:id="rId3130" ref="J1092"/>
    <hyperlink r:id="rId3131" ref="C1093"/>
    <hyperlink r:id="rId3132" ref="D1093"/>
    <hyperlink r:id="rId3133" ref="J1093"/>
    <hyperlink r:id="rId3134" ref="C1094"/>
    <hyperlink r:id="rId3135" ref="D1094"/>
    <hyperlink r:id="rId3136" ref="J1094"/>
    <hyperlink r:id="rId3137" ref="C1095"/>
    <hyperlink r:id="rId3138" ref="D1095"/>
    <hyperlink r:id="rId3139" ref="J1095"/>
    <hyperlink r:id="rId3140" ref="C1096"/>
    <hyperlink r:id="rId3141" ref="D1096"/>
    <hyperlink r:id="rId3142" ref="J1096"/>
    <hyperlink r:id="rId3143" ref="C1097"/>
    <hyperlink r:id="rId3144" ref="D1097"/>
    <hyperlink r:id="rId3145" ref="J1097"/>
    <hyperlink r:id="rId3146" ref="C1098"/>
    <hyperlink r:id="rId3147" ref="D1098"/>
    <hyperlink r:id="rId3148" ref="J1098"/>
    <hyperlink r:id="rId3149" ref="C1099"/>
    <hyperlink r:id="rId3150" ref="D1099"/>
    <hyperlink r:id="rId3151" ref="J1099"/>
    <hyperlink r:id="rId3152" ref="C1100"/>
    <hyperlink r:id="rId3153" ref="D1100"/>
    <hyperlink r:id="rId3154" ref="J1100"/>
    <hyperlink r:id="rId3155" ref="C1101"/>
    <hyperlink r:id="rId3156" ref="D1101"/>
    <hyperlink r:id="rId3157" ref="J1101"/>
    <hyperlink r:id="rId3158" ref="C1102"/>
    <hyperlink r:id="rId3159" ref="D1102"/>
    <hyperlink r:id="rId3160" ref="J1102"/>
    <hyperlink r:id="rId3161" ref="C1103"/>
    <hyperlink r:id="rId3162" ref="D1103"/>
    <hyperlink r:id="rId3163" ref="J1103"/>
    <hyperlink r:id="rId3164" ref="C1104"/>
    <hyperlink r:id="rId3165" ref="D1104"/>
    <hyperlink r:id="rId3166" ref="J1104"/>
    <hyperlink r:id="rId3167" ref="C1105"/>
    <hyperlink r:id="rId3168" ref="D1105"/>
    <hyperlink r:id="rId3169" ref="J1105"/>
    <hyperlink r:id="rId3170" ref="C1106"/>
    <hyperlink r:id="rId3171" ref="D1106"/>
    <hyperlink r:id="rId3172" ref="J1106"/>
    <hyperlink r:id="rId3173" ref="C1107"/>
    <hyperlink r:id="rId3174" ref="D1107"/>
    <hyperlink r:id="rId3175" ref="J1107"/>
    <hyperlink r:id="rId3176" ref="C1108"/>
    <hyperlink r:id="rId3177" ref="D1108"/>
    <hyperlink r:id="rId3178" ref="J1108"/>
    <hyperlink r:id="rId3179" ref="C1109"/>
    <hyperlink r:id="rId3180" ref="D1109"/>
    <hyperlink r:id="rId3181" ref="J1109"/>
    <hyperlink r:id="rId3182" ref="C1110"/>
    <hyperlink r:id="rId3183" ref="D1110"/>
    <hyperlink r:id="rId3184" ref="J1110"/>
    <hyperlink r:id="rId3185" ref="C1111"/>
    <hyperlink r:id="rId3186" ref="D1111"/>
    <hyperlink r:id="rId3187" ref="J1111"/>
    <hyperlink r:id="rId3188" ref="C1112"/>
    <hyperlink r:id="rId3189" ref="D1112"/>
    <hyperlink r:id="rId3190" ref="J1112"/>
    <hyperlink r:id="rId3191" ref="C1113"/>
    <hyperlink r:id="rId3192" ref="D1113"/>
    <hyperlink r:id="rId3193" ref="J1113"/>
    <hyperlink r:id="rId3194" ref="C1114"/>
    <hyperlink r:id="rId3195" ref="D1114"/>
    <hyperlink r:id="rId3196" ref="J1114"/>
    <hyperlink r:id="rId3197" ref="C1115"/>
    <hyperlink r:id="rId3198" ref="D1115"/>
    <hyperlink r:id="rId3199" ref="J1115"/>
    <hyperlink r:id="rId3200" ref="C1116"/>
    <hyperlink r:id="rId3201" ref="D1116"/>
    <hyperlink r:id="rId3202" ref="J1116"/>
    <hyperlink r:id="rId3203" ref="C1117"/>
    <hyperlink r:id="rId3204" ref="D1117"/>
    <hyperlink r:id="rId3205" ref="J1117"/>
    <hyperlink r:id="rId3206" ref="C1118"/>
    <hyperlink r:id="rId3207" ref="D1118"/>
    <hyperlink r:id="rId3208" ref="J1118"/>
    <hyperlink r:id="rId3209" ref="C1119"/>
    <hyperlink r:id="rId3210" ref="D1119"/>
    <hyperlink r:id="rId3211" ref="J1119"/>
    <hyperlink r:id="rId3212" ref="C1120"/>
    <hyperlink r:id="rId3213" ref="D1120"/>
    <hyperlink r:id="rId3214" ref="J1120"/>
    <hyperlink r:id="rId3215" ref="C1121"/>
    <hyperlink r:id="rId3216" ref="D1121"/>
    <hyperlink r:id="rId3217" ref="J1121"/>
    <hyperlink r:id="rId3218" ref="C1122"/>
    <hyperlink r:id="rId3219" ref="D1122"/>
    <hyperlink r:id="rId3220" ref="J1122"/>
    <hyperlink r:id="rId3221" ref="C1123"/>
    <hyperlink r:id="rId3222" ref="D1123"/>
    <hyperlink r:id="rId3223" ref="J1123"/>
    <hyperlink r:id="rId3224" ref="C1124"/>
    <hyperlink r:id="rId3225" ref="D1124"/>
    <hyperlink r:id="rId3226" ref="J1124"/>
    <hyperlink r:id="rId3227" ref="C1125"/>
    <hyperlink r:id="rId3228" ref="D1125"/>
    <hyperlink r:id="rId3229" ref="J1125"/>
    <hyperlink r:id="rId3230" ref="C1126"/>
    <hyperlink r:id="rId3231" ref="D1126"/>
    <hyperlink r:id="rId3232" ref="J1126"/>
    <hyperlink r:id="rId3233" ref="C1127"/>
    <hyperlink r:id="rId3234" ref="D1127"/>
    <hyperlink r:id="rId3235" ref="J1127"/>
    <hyperlink r:id="rId3236" ref="C1128"/>
    <hyperlink r:id="rId3237" ref="D1128"/>
    <hyperlink r:id="rId3238" ref="J1128"/>
    <hyperlink r:id="rId3239" ref="C1129"/>
    <hyperlink r:id="rId3240" ref="D1129"/>
    <hyperlink r:id="rId3241" ref="J1129"/>
    <hyperlink r:id="rId3242" ref="C1130"/>
    <hyperlink r:id="rId3243" ref="D1130"/>
    <hyperlink r:id="rId3244" ref="J1130"/>
    <hyperlink r:id="rId3245" ref="C1131"/>
    <hyperlink r:id="rId3246" ref="D1131"/>
    <hyperlink r:id="rId3247" ref="J1131"/>
    <hyperlink r:id="rId3248" ref="C1132"/>
    <hyperlink r:id="rId3249" ref="D1132"/>
    <hyperlink r:id="rId3250" ref="J1132"/>
    <hyperlink r:id="rId3251" ref="C1133"/>
    <hyperlink r:id="rId3252" ref="D1133"/>
    <hyperlink r:id="rId3253" ref="J1133"/>
    <hyperlink r:id="rId3254" ref="C1134"/>
    <hyperlink r:id="rId3255" ref="D1134"/>
    <hyperlink r:id="rId3256" ref="J1134"/>
    <hyperlink r:id="rId3257" ref="C1135"/>
    <hyperlink r:id="rId3258" ref="D1135"/>
    <hyperlink r:id="rId3259" ref="J1135"/>
    <hyperlink r:id="rId3260" ref="C1136"/>
    <hyperlink r:id="rId3261" ref="D1136"/>
    <hyperlink r:id="rId3262" ref="J1136"/>
    <hyperlink r:id="rId3263" ref="C1137"/>
    <hyperlink r:id="rId3264" ref="D1137"/>
    <hyperlink r:id="rId3265" ref="J1137"/>
    <hyperlink r:id="rId3266" ref="C1138"/>
    <hyperlink r:id="rId3267" ref="D1138"/>
    <hyperlink r:id="rId3268" ref="J1138"/>
    <hyperlink r:id="rId3269" ref="C1139"/>
    <hyperlink r:id="rId3270" ref="D1139"/>
    <hyperlink r:id="rId3271" ref="J1139"/>
    <hyperlink r:id="rId3272" ref="C1140"/>
    <hyperlink r:id="rId3273" ref="D1140"/>
    <hyperlink r:id="rId3274" ref="J1140"/>
    <hyperlink r:id="rId3275" ref="C1141"/>
    <hyperlink r:id="rId3276" ref="D1141"/>
    <hyperlink r:id="rId3277" ref="J1141"/>
    <hyperlink r:id="rId3278" ref="C1142"/>
    <hyperlink r:id="rId3279" ref="D1142"/>
    <hyperlink r:id="rId3280" ref="J1142"/>
    <hyperlink r:id="rId3281" ref="C1143"/>
    <hyperlink r:id="rId3282" ref="D1143"/>
    <hyperlink r:id="rId3283" ref="J1143"/>
    <hyperlink r:id="rId3284" ref="C1144"/>
    <hyperlink r:id="rId3285" ref="D1144"/>
    <hyperlink r:id="rId3286" ref="J1144"/>
    <hyperlink r:id="rId3287" ref="C1145"/>
    <hyperlink r:id="rId3288" ref="D1145"/>
    <hyperlink r:id="rId3289" ref="J1145"/>
    <hyperlink r:id="rId3290" ref="C1146"/>
    <hyperlink r:id="rId3291" ref="D1146"/>
    <hyperlink r:id="rId3292" ref="J1146"/>
    <hyperlink r:id="rId3293" ref="C1147"/>
    <hyperlink r:id="rId3294" ref="D1147"/>
    <hyperlink r:id="rId3295" ref="J1147"/>
    <hyperlink r:id="rId3296" ref="C1148"/>
    <hyperlink r:id="rId3297" ref="D1148"/>
    <hyperlink r:id="rId3298" ref="J1148"/>
    <hyperlink r:id="rId3299" ref="C1149"/>
    <hyperlink r:id="rId3300" ref="D1149"/>
    <hyperlink r:id="rId3301" ref="J1149"/>
    <hyperlink r:id="rId3302" ref="C1150"/>
    <hyperlink r:id="rId3303" ref="D1150"/>
    <hyperlink r:id="rId3304" ref="J1150"/>
    <hyperlink r:id="rId3305" ref="C1151"/>
    <hyperlink r:id="rId3306" ref="D1151"/>
    <hyperlink r:id="rId3307" ref="J1151"/>
    <hyperlink r:id="rId3308" ref="C1152"/>
    <hyperlink r:id="rId3309" ref="D1152"/>
    <hyperlink r:id="rId3310" ref="J1152"/>
    <hyperlink r:id="rId3311" ref="C1153"/>
    <hyperlink r:id="rId3312" ref="D1153"/>
    <hyperlink r:id="rId3313" ref="J1153"/>
    <hyperlink r:id="rId3314" ref="C1154"/>
    <hyperlink r:id="rId3315" ref="D1154"/>
    <hyperlink r:id="rId3316" ref="J1154"/>
    <hyperlink r:id="rId3317" ref="C1155"/>
    <hyperlink r:id="rId3318" ref="D1155"/>
    <hyperlink r:id="rId3319" ref="J1155"/>
    <hyperlink r:id="rId3320" ref="C1156"/>
    <hyperlink r:id="rId3321" ref="D1156"/>
    <hyperlink r:id="rId3322" ref="J1156"/>
    <hyperlink r:id="rId3323" ref="C1157"/>
    <hyperlink r:id="rId3324" ref="D1157"/>
    <hyperlink r:id="rId3325" ref="J1157"/>
    <hyperlink r:id="rId3326" ref="C1158"/>
    <hyperlink r:id="rId3327" ref="D1158"/>
    <hyperlink r:id="rId3328" ref="J1158"/>
    <hyperlink r:id="rId3329" ref="C1159"/>
    <hyperlink r:id="rId3330" ref="D1159"/>
    <hyperlink r:id="rId3331" ref="J1159"/>
    <hyperlink r:id="rId3332" ref="C1160"/>
    <hyperlink r:id="rId3333" ref="D1160"/>
    <hyperlink r:id="rId3334" ref="J1160"/>
    <hyperlink r:id="rId3335" ref="C1161"/>
    <hyperlink r:id="rId3336" ref="D1161"/>
    <hyperlink r:id="rId3337" ref="J1161"/>
    <hyperlink r:id="rId3338" ref="C1162"/>
    <hyperlink r:id="rId3339" ref="D1162"/>
    <hyperlink r:id="rId3340" ref="J1162"/>
    <hyperlink r:id="rId3341" ref="C1163"/>
    <hyperlink r:id="rId3342" ref="D1163"/>
    <hyperlink r:id="rId3343" ref="J1163"/>
    <hyperlink r:id="rId3344" ref="C1164"/>
    <hyperlink r:id="rId3345" ref="D1164"/>
    <hyperlink r:id="rId3346" ref="J1164"/>
    <hyperlink r:id="rId3347" ref="C1165"/>
    <hyperlink r:id="rId3348" ref="D1165"/>
    <hyperlink r:id="rId3349" ref="J1165"/>
    <hyperlink r:id="rId3350" ref="C1166"/>
    <hyperlink r:id="rId3351" ref="D1166"/>
    <hyperlink r:id="rId3352" ref="J1166"/>
    <hyperlink r:id="rId3353" ref="C1167"/>
    <hyperlink r:id="rId3354" ref="D1167"/>
    <hyperlink r:id="rId3355" ref="J1167"/>
    <hyperlink r:id="rId3356" ref="C1168"/>
    <hyperlink r:id="rId3357" ref="D1168"/>
    <hyperlink r:id="rId3358" ref="J1168"/>
    <hyperlink r:id="rId3359" ref="C1169"/>
    <hyperlink r:id="rId3360" ref="D1169"/>
    <hyperlink r:id="rId3361" ref="J1169"/>
    <hyperlink r:id="rId3362" ref="C1170"/>
    <hyperlink r:id="rId3363" ref="D1170"/>
    <hyperlink r:id="rId3364" ref="J1170"/>
    <hyperlink r:id="rId3365" ref="C1171"/>
    <hyperlink r:id="rId3366" ref="D1171"/>
    <hyperlink r:id="rId3367" ref="J1171"/>
    <hyperlink r:id="rId3368" ref="C1172"/>
    <hyperlink r:id="rId3369" ref="D1172"/>
    <hyperlink r:id="rId3370" ref="J1172"/>
    <hyperlink r:id="rId3371" ref="C1173"/>
    <hyperlink r:id="rId3372" ref="D1173"/>
    <hyperlink r:id="rId3373" ref="J1173"/>
    <hyperlink r:id="rId3374" ref="C1174"/>
    <hyperlink r:id="rId3375" ref="D1174"/>
    <hyperlink r:id="rId3376" ref="J1174"/>
    <hyperlink r:id="rId3377" ref="C1175"/>
    <hyperlink r:id="rId3378" ref="D1175"/>
    <hyperlink r:id="rId3379" ref="J1175"/>
    <hyperlink r:id="rId3380" ref="C1176"/>
    <hyperlink r:id="rId3381" ref="D1176"/>
    <hyperlink r:id="rId3382" ref="J1176"/>
    <hyperlink r:id="rId3383" ref="C1177"/>
    <hyperlink r:id="rId3384" ref="D1177"/>
    <hyperlink r:id="rId3385" ref="J1177"/>
    <hyperlink r:id="rId3386" ref="C1178"/>
    <hyperlink r:id="rId3387" ref="D1178"/>
    <hyperlink r:id="rId3388" ref="J1178"/>
    <hyperlink r:id="rId3389" ref="C1179"/>
    <hyperlink r:id="rId3390" ref="D1179"/>
    <hyperlink r:id="rId3391" ref="J1179"/>
    <hyperlink r:id="rId3392" ref="C1180"/>
    <hyperlink r:id="rId3393" ref="D1180"/>
    <hyperlink r:id="rId3394" ref="J1180"/>
    <hyperlink r:id="rId3395" ref="C1181"/>
    <hyperlink r:id="rId3396" ref="D1181"/>
    <hyperlink r:id="rId3397" ref="J1181"/>
    <hyperlink r:id="rId3398" ref="C1182"/>
    <hyperlink r:id="rId3399" ref="D1182"/>
    <hyperlink r:id="rId3400" ref="J1182"/>
    <hyperlink r:id="rId3401" ref="C1183"/>
    <hyperlink r:id="rId3402" ref="D1183"/>
    <hyperlink r:id="rId3403" ref="J1183"/>
    <hyperlink r:id="rId3404" ref="C1184"/>
    <hyperlink r:id="rId3405" ref="D1184"/>
    <hyperlink r:id="rId3406" ref="J1184"/>
    <hyperlink r:id="rId3407" ref="C1185"/>
    <hyperlink r:id="rId3408" ref="D1185"/>
    <hyperlink r:id="rId3409" ref="J1185"/>
    <hyperlink r:id="rId3410" ref="C1186"/>
    <hyperlink r:id="rId3411" ref="D1186"/>
    <hyperlink r:id="rId3412" ref="J1186"/>
    <hyperlink r:id="rId3413" ref="C1187"/>
    <hyperlink r:id="rId3414" ref="D1187"/>
    <hyperlink r:id="rId3415" ref="J1187"/>
    <hyperlink r:id="rId3416" ref="C1188"/>
    <hyperlink r:id="rId3417" ref="D1188"/>
    <hyperlink r:id="rId3418" ref="J1188"/>
    <hyperlink r:id="rId3419" ref="C1189"/>
    <hyperlink r:id="rId3420" ref="D1189"/>
    <hyperlink r:id="rId3421" ref="J1189"/>
    <hyperlink r:id="rId3422" ref="C1190"/>
    <hyperlink r:id="rId3423" ref="D1190"/>
    <hyperlink r:id="rId3424" ref="J1190"/>
    <hyperlink r:id="rId3425" ref="C1191"/>
    <hyperlink r:id="rId3426" ref="D1191"/>
    <hyperlink r:id="rId3427" ref="J1191"/>
    <hyperlink r:id="rId3428" ref="C1192"/>
    <hyperlink r:id="rId3429" ref="D1192"/>
    <hyperlink r:id="rId3430" ref="J1192"/>
    <hyperlink r:id="rId3431" ref="C1193"/>
    <hyperlink r:id="rId3432" ref="D1193"/>
    <hyperlink r:id="rId3433" ref="J1193"/>
    <hyperlink r:id="rId3434" ref="C1194"/>
    <hyperlink r:id="rId3435" ref="D1194"/>
    <hyperlink r:id="rId3436" ref="J1194"/>
    <hyperlink r:id="rId3437" ref="C1195"/>
    <hyperlink r:id="rId3438" ref="D1195"/>
    <hyperlink r:id="rId3439" ref="J1195"/>
    <hyperlink r:id="rId3440" ref="C1196"/>
    <hyperlink r:id="rId3441" ref="D1196"/>
    <hyperlink r:id="rId3442" ref="J1196"/>
    <hyperlink r:id="rId3443" ref="C1197"/>
    <hyperlink r:id="rId3444" ref="D1197"/>
    <hyperlink r:id="rId3445" ref="J1197"/>
    <hyperlink r:id="rId3446" ref="C1198"/>
    <hyperlink r:id="rId3447" ref="D1198"/>
    <hyperlink r:id="rId3448" ref="J1198"/>
    <hyperlink r:id="rId3449" ref="C1199"/>
    <hyperlink r:id="rId3450" ref="D1199"/>
    <hyperlink r:id="rId3451" ref="J1199"/>
    <hyperlink r:id="rId3452" ref="C1200"/>
    <hyperlink r:id="rId3453" ref="D1200"/>
    <hyperlink r:id="rId3454" ref="J1200"/>
    <hyperlink r:id="rId3455" ref="C1201"/>
    <hyperlink r:id="rId3456" ref="D1201"/>
    <hyperlink r:id="rId3457" ref="J1201"/>
    <hyperlink r:id="rId3458" ref="C1202"/>
    <hyperlink r:id="rId3459" ref="D1202"/>
    <hyperlink r:id="rId3460" ref="J1202"/>
    <hyperlink r:id="rId3461" ref="C1203"/>
    <hyperlink r:id="rId3462" ref="D1203"/>
    <hyperlink r:id="rId3463" ref="J1203"/>
    <hyperlink r:id="rId3464" ref="C1204"/>
    <hyperlink r:id="rId3465" ref="D1204"/>
    <hyperlink r:id="rId3466" ref="J1204"/>
    <hyperlink r:id="rId3467" ref="C1205"/>
    <hyperlink r:id="rId3468" ref="D1205"/>
    <hyperlink r:id="rId3469" ref="J1205"/>
    <hyperlink r:id="rId3470" ref="C1206"/>
    <hyperlink r:id="rId3471" ref="D1206"/>
    <hyperlink r:id="rId3472" ref="J1206"/>
    <hyperlink r:id="rId3473" ref="C1207"/>
    <hyperlink r:id="rId3474" ref="D1207"/>
    <hyperlink r:id="rId3475" ref="J1207"/>
    <hyperlink r:id="rId3476" ref="C1208"/>
    <hyperlink r:id="rId3477" ref="D1208"/>
    <hyperlink r:id="rId3478" ref="J1208"/>
    <hyperlink r:id="rId3479" ref="C1209"/>
    <hyperlink r:id="rId3480" ref="D1209"/>
    <hyperlink r:id="rId3481" ref="J1209"/>
    <hyperlink r:id="rId3482" ref="C1210"/>
    <hyperlink r:id="rId3483" ref="D1210"/>
    <hyperlink r:id="rId3484" ref="J1210"/>
    <hyperlink r:id="rId3485" ref="C1211"/>
    <hyperlink r:id="rId3486" ref="D1211"/>
    <hyperlink r:id="rId3487" ref="J1211"/>
    <hyperlink r:id="rId3488" ref="C1212"/>
    <hyperlink r:id="rId3489" ref="D1212"/>
    <hyperlink r:id="rId3490" ref="J1212"/>
    <hyperlink r:id="rId3491" ref="C1213"/>
    <hyperlink r:id="rId3492" ref="D1213"/>
    <hyperlink r:id="rId3493" ref="J1213"/>
    <hyperlink r:id="rId3494" ref="C1214"/>
    <hyperlink r:id="rId3495" ref="D1214"/>
    <hyperlink r:id="rId3496" ref="J1214"/>
    <hyperlink r:id="rId3497" ref="C1215"/>
    <hyperlink r:id="rId3498" ref="D1215"/>
    <hyperlink r:id="rId3499" ref="J1215"/>
    <hyperlink r:id="rId3500" ref="C1216"/>
    <hyperlink r:id="rId3501" ref="D1216"/>
    <hyperlink r:id="rId3502" ref="J1216"/>
    <hyperlink r:id="rId3503" ref="C1217"/>
    <hyperlink r:id="rId3504" ref="D1217"/>
    <hyperlink r:id="rId3505" ref="J1217"/>
    <hyperlink r:id="rId3506" ref="C1218"/>
    <hyperlink r:id="rId3507" ref="D1218"/>
    <hyperlink r:id="rId3508" ref="J1218"/>
    <hyperlink r:id="rId3509" ref="C1219"/>
    <hyperlink r:id="rId3510" ref="D1219"/>
    <hyperlink r:id="rId3511" ref="J1219"/>
    <hyperlink r:id="rId3512" ref="C1220"/>
    <hyperlink r:id="rId3513" ref="D1220"/>
    <hyperlink r:id="rId3514" ref="J1220"/>
    <hyperlink r:id="rId3515" ref="C1221"/>
    <hyperlink r:id="rId3516" ref="D1221"/>
    <hyperlink r:id="rId3517" ref="J1221"/>
    <hyperlink r:id="rId3518" ref="C1222"/>
    <hyperlink r:id="rId3519" ref="D1222"/>
    <hyperlink r:id="rId3520" ref="J1222"/>
    <hyperlink r:id="rId3521" ref="C1223"/>
    <hyperlink r:id="rId3522" ref="D1223"/>
    <hyperlink r:id="rId3523" ref="J1223"/>
    <hyperlink r:id="rId3524" ref="C1224"/>
    <hyperlink r:id="rId3525" ref="D1224"/>
    <hyperlink r:id="rId3526" ref="J1224"/>
    <hyperlink r:id="rId3527" ref="C1225"/>
    <hyperlink r:id="rId3528" ref="D1225"/>
    <hyperlink r:id="rId3529" ref="J1225"/>
    <hyperlink r:id="rId3530" ref="C1226"/>
    <hyperlink r:id="rId3531" ref="D1226"/>
    <hyperlink r:id="rId3532" ref="J1226"/>
    <hyperlink r:id="rId3533" ref="C1227"/>
    <hyperlink r:id="rId3534" ref="D1227"/>
    <hyperlink r:id="rId3535" ref="J1227"/>
    <hyperlink r:id="rId3536" ref="C1228"/>
    <hyperlink r:id="rId3537" ref="D1228"/>
    <hyperlink r:id="rId3538" ref="J1228"/>
    <hyperlink r:id="rId3539" ref="C1229"/>
    <hyperlink r:id="rId3540" ref="D1229"/>
    <hyperlink r:id="rId3541" ref="J1229"/>
    <hyperlink r:id="rId3542" ref="C1230"/>
    <hyperlink r:id="rId3543" ref="D1230"/>
    <hyperlink r:id="rId3544" ref="J1230"/>
    <hyperlink r:id="rId3545" ref="C1231"/>
    <hyperlink r:id="rId3546" ref="D1231"/>
    <hyperlink r:id="rId3547" ref="J1231"/>
    <hyperlink r:id="rId3548" ref="C1232"/>
    <hyperlink r:id="rId3549" ref="D1232"/>
    <hyperlink r:id="rId3550" ref="J1232"/>
    <hyperlink r:id="rId3551" ref="C1233"/>
    <hyperlink r:id="rId3552" ref="D1233"/>
    <hyperlink r:id="rId3553" ref="D1234"/>
    <hyperlink r:id="rId3554" ref="C1235"/>
    <hyperlink r:id="rId3555" ref="D1235"/>
    <hyperlink r:id="rId3556" ref="J1235"/>
    <hyperlink r:id="rId3557" ref="D1236"/>
    <hyperlink r:id="rId3558" ref="D1237"/>
    <hyperlink r:id="rId3559" ref="C1238"/>
    <hyperlink r:id="rId3560" ref="D1238"/>
    <hyperlink r:id="rId3561" ref="J1238"/>
    <hyperlink r:id="rId3562" ref="D1239"/>
    <hyperlink r:id="rId3563" ref="D1240"/>
    <hyperlink r:id="rId3564" ref="C1241"/>
    <hyperlink r:id="rId3565" ref="D1241"/>
    <hyperlink r:id="rId3566" ref="J1241"/>
    <hyperlink r:id="rId3567" ref="C1242"/>
    <hyperlink r:id="rId3568" ref="D1242"/>
    <hyperlink r:id="rId3569" ref="C1243"/>
    <hyperlink r:id="rId3570" ref="D1243"/>
    <hyperlink r:id="rId3571" ref="J1243"/>
    <hyperlink r:id="rId3572" ref="C1244"/>
    <hyperlink r:id="rId3573" ref="D1244"/>
    <hyperlink r:id="rId3574" ref="J1244"/>
    <hyperlink r:id="rId3575" ref="C1245"/>
    <hyperlink r:id="rId3576" ref="D1245"/>
    <hyperlink r:id="rId3577" ref="C1246"/>
    <hyperlink r:id="rId3578" ref="D1246"/>
    <hyperlink r:id="rId3579" ref="J1246"/>
    <hyperlink r:id="rId3580" ref="C1247"/>
    <hyperlink r:id="rId3581" ref="D1247"/>
    <hyperlink r:id="rId3582" ref="J1247"/>
    <hyperlink r:id="rId3583" ref="C1248"/>
    <hyperlink r:id="rId3584" ref="D1248"/>
    <hyperlink r:id="rId3585" ref="J1248"/>
    <hyperlink r:id="rId3586" ref="C1249"/>
    <hyperlink r:id="rId3587" ref="D1249"/>
    <hyperlink r:id="rId3588" ref="C1250"/>
    <hyperlink r:id="rId3589" ref="D1250"/>
    <hyperlink r:id="rId3590" ref="J1250"/>
    <hyperlink r:id="rId3591" ref="C1251"/>
    <hyperlink r:id="rId3592" ref="D1251"/>
    <hyperlink r:id="rId3593" ref="J1251"/>
    <hyperlink r:id="rId3594" ref="D1252"/>
    <hyperlink r:id="rId3595" ref="D1253"/>
    <hyperlink r:id="rId3596" ref="C1254"/>
    <hyperlink r:id="rId3597" ref="D1254"/>
    <hyperlink r:id="rId3598" ref="J1254"/>
    <hyperlink r:id="rId3599" ref="C1255"/>
    <hyperlink r:id="rId3600" ref="D1255"/>
    <hyperlink r:id="rId3601" ref="J1255"/>
    <hyperlink r:id="rId3602" ref="C1256"/>
    <hyperlink r:id="rId3603" ref="D1256"/>
    <hyperlink r:id="rId3604" ref="J1256"/>
    <hyperlink r:id="rId3605" ref="C1257"/>
    <hyperlink r:id="rId3606" ref="D1257"/>
    <hyperlink r:id="rId3607" ref="C1258"/>
    <hyperlink r:id="rId3608" ref="D1258"/>
    <hyperlink r:id="rId3609" ref="C1259"/>
    <hyperlink r:id="rId3610" ref="D1259"/>
    <hyperlink r:id="rId3611" ref="C1260"/>
    <hyperlink r:id="rId3612" ref="D1260"/>
    <hyperlink r:id="rId3613" ref="C1261"/>
    <hyperlink r:id="rId3614" ref="D1261"/>
    <hyperlink r:id="rId3615" ref="C1262"/>
    <hyperlink r:id="rId3616" ref="D1262"/>
    <hyperlink r:id="rId3617" ref="J1262"/>
    <hyperlink r:id="rId3618" ref="C1263"/>
    <hyperlink r:id="rId3619" ref="D1263"/>
    <hyperlink r:id="rId3620" ref="J1263"/>
    <hyperlink r:id="rId3621" ref="D1264"/>
    <hyperlink r:id="rId3622" ref="C1265"/>
    <hyperlink r:id="rId3623" ref="D1265"/>
    <hyperlink r:id="rId3624" ref="J1265"/>
    <hyperlink r:id="rId3625" ref="C1266"/>
    <hyperlink r:id="rId3626" ref="D1266"/>
    <hyperlink r:id="rId3627" ref="C1267"/>
    <hyperlink r:id="rId3628" ref="D1267"/>
    <hyperlink r:id="rId3629" ref="J1267"/>
    <hyperlink r:id="rId3630" ref="C1268"/>
    <hyperlink r:id="rId3631" ref="D1268"/>
    <hyperlink r:id="rId3632" ref="J1268"/>
    <hyperlink r:id="rId3633" ref="C1269"/>
    <hyperlink r:id="rId3634" ref="D1269"/>
    <hyperlink r:id="rId3635" ref="J1269"/>
    <hyperlink r:id="rId3636" ref="C1270"/>
    <hyperlink r:id="rId3637" ref="D1270"/>
    <hyperlink r:id="rId3638" ref="C1271"/>
    <hyperlink r:id="rId3639" ref="D1271"/>
    <hyperlink r:id="rId3640" ref="J1271"/>
    <hyperlink r:id="rId3641" ref="C1272"/>
    <hyperlink r:id="rId3642" ref="D1272"/>
    <hyperlink r:id="rId3643" ref="J1272"/>
    <hyperlink r:id="rId3644" ref="C1273"/>
    <hyperlink r:id="rId3645" ref="D1273"/>
    <hyperlink r:id="rId3646" ref="J1273"/>
    <hyperlink r:id="rId3647" ref="C1274"/>
    <hyperlink r:id="rId3648" ref="D1274"/>
    <hyperlink r:id="rId3649" ref="J1274"/>
    <hyperlink r:id="rId3650" ref="C1275"/>
    <hyperlink r:id="rId3651" ref="D1275"/>
    <hyperlink r:id="rId3652" ref="J1275"/>
    <hyperlink r:id="rId3653" ref="C1276"/>
    <hyperlink r:id="rId3654" ref="D1276"/>
    <hyperlink r:id="rId3655" ref="J1276"/>
    <hyperlink r:id="rId3656" ref="C1277"/>
    <hyperlink r:id="rId3657" ref="D1277"/>
    <hyperlink r:id="rId3658" ref="J1277"/>
    <hyperlink r:id="rId3659" ref="C1278"/>
    <hyperlink r:id="rId3660" ref="D1278"/>
    <hyperlink r:id="rId3661" ref="J1278"/>
    <hyperlink r:id="rId3662" ref="C1279"/>
    <hyperlink r:id="rId3663" ref="D1279"/>
    <hyperlink r:id="rId3664" ref="J1279"/>
    <hyperlink r:id="rId3665" ref="C1280"/>
    <hyperlink r:id="rId3666" ref="D1280"/>
    <hyperlink r:id="rId3667" ref="J1280"/>
    <hyperlink r:id="rId3668" ref="C1281"/>
    <hyperlink r:id="rId3669" ref="D1281"/>
    <hyperlink r:id="rId3670" ref="J1281"/>
    <hyperlink r:id="rId3671" ref="C1282"/>
    <hyperlink r:id="rId3672" ref="D1282"/>
    <hyperlink r:id="rId3673" ref="J1282"/>
    <hyperlink r:id="rId3674" ref="C1283"/>
    <hyperlink r:id="rId3675" ref="D1283"/>
    <hyperlink r:id="rId3676" ref="J1283"/>
    <hyperlink r:id="rId3677" ref="C1284"/>
    <hyperlink r:id="rId3678" ref="D1284"/>
    <hyperlink r:id="rId3679" ref="J1284"/>
    <hyperlink r:id="rId3680" ref="C1285"/>
    <hyperlink r:id="rId3681" ref="D1285"/>
    <hyperlink r:id="rId3682" ref="J1285"/>
    <hyperlink r:id="rId3683" ref="C1286"/>
    <hyperlink r:id="rId3684" ref="D1286"/>
    <hyperlink r:id="rId3685" ref="J1286"/>
    <hyperlink r:id="rId3686" ref="C1287"/>
    <hyperlink r:id="rId3687" ref="D1287"/>
    <hyperlink r:id="rId3688" ref="J1287"/>
    <hyperlink r:id="rId3689" ref="C1288"/>
    <hyperlink r:id="rId3690" ref="D1288"/>
    <hyperlink r:id="rId3691" ref="J1288"/>
    <hyperlink r:id="rId3692" ref="C1289"/>
    <hyperlink r:id="rId3693" ref="D1289"/>
    <hyperlink r:id="rId3694" ref="J1289"/>
    <hyperlink r:id="rId3695" ref="C1290"/>
    <hyperlink r:id="rId3696" ref="D1290"/>
    <hyperlink r:id="rId3697" ref="J1290"/>
    <hyperlink r:id="rId3698" ref="C1291"/>
    <hyperlink r:id="rId3699" ref="D1291"/>
    <hyperlink r:id="rId3700" ref="J1291"/>
    <hyperlink r:id="rId3701" ref="C1292"/>
    <hyperlink r:id="rId3702" ref="D1292"/>
    <hyperlink r:id="rId3703" ref="J1292"/>
    <hyperlink r:id="rId3704" ref="C1293"/>
    <hyperlink r:id="rId3705" ref="D1293"/>
    <hyperlink r:id="rId3706" ref="J1293"/>
    <hyperlink r:id="rId3707" ref="C1294"/>
    <hyperlink r:id="rId3708" ref="D1294"/>
    <hyperlink r:id="rId3709" ref="C1295"/>
    <hyperlink r:id="rId3710" ref="D1295"/>
    <hyperlink r:id="rId3711" ref="C1296"/>
    <hyperlink r:id="rId3712" ref="D1296"/>
    <hyperlink r:id="rId3713" ref="C1297"/>
    <hyperlink r:id="rId3714" ref="D1297"/>
    <hyperlink r:id="rId3715" ref="J1297"/>
    <hyperlink r:id="rId3716" ref="C1298"/>
    <hyperlink r:id="rId3717" ref="D1298"/>
    <hyperlink r:id="rId3718" ref="J1298"/>
    <hyperlink r:id="rId3719" ref="C1299"/>
    <hyperlink r:id="rId3720" ref="D1299"/>
    <hyperlink r:id="rId3721" ref="J1299"/>
    <hyperlink r:id="rId3722" ref="D1300"/>
    <hyperlink r:id="rId3723" ref="C1301"/>
    <hyperlink r:id="rId3724" ref="D1301"/>
    <hyperlink r:id="rId3725" ref="J1301"/>
    <hyperlink r:id="rId3726" ref="C1302"/>
    <hyperlink r:id="rId3727" ref="D1302"/>
    <hyperlink r:id="rId3728" ref="J1302"/>
    <hyperlink r:id="rId3729" ref="C1303"/>
    <hyperlink r:id="rId3730" ref="D1303"/>
    <hyperlink r:id="rId3731" ref="J1303"/>
    <hyperlink r:id="rId3732" ref="C1304"/>
    <hyperlink r:id="rId3733" ref="D1304"/>
    <hyperlink r:id="rId3734" ref="J1304"/>
    <hyperlink r:id="rId3735" ref="C1305"/>
    <hyperlink r:id="rId3736" ref="D1305"/>
    <hyperlink r:id="rId3737" ref="J1305"/>
    <hyperlink r:id="rId3738" ref="C1306"/>
    <hyperlink r:id="rId3739" ref="D1306"/>
    <hyperlink r:id="rId3740" ref="J1306"/>
    <hyperlink r:id="rId3741" ref="C1307"/>
    <hyperlink r:id="rId3742" ref="D1307"/>
    <hyperlink r:id="rId3743" ref="J1307"/>
    <hyperlink r:id="rId3744" ref="C1308"/>
    <hyperlink r:id="rId3745" ref="D1308"/>
    <hyperlink r:id="rId3746" ref="J1308"/>
    <hyperlink r:id="rId3747" ref="C1309"/>
    <hyperlink r:id="rId3748" ref="D1309"/>
    <hyperlink r:id="rId3749" ref="J1309"/>
    <hyperlink r:id="rId3750" ref="C1310"/>
    <hyperlink r:id="rId3751" ref="D1310"/>
    <hyperlink r:id="rId3752" ref="J1310"/>
    <hyperlink r:id="rId3753" ref="C1311"/>
    <hyperlink r:id="rId3754" ref="D1311"/>
    <hyperlink r:id="rId3755" ref="J1311"/>
    <hyperlink r:id="rId3756" ref="C1312"/>
    <hyperlink r:id="rId3757" ref="D1312"/>
    <hyperlink r:id="rId3758" ref="J1312"/>
    <hyperlink r:id="rId3759" ref="C1313"/>
    <hyperlink r:id="rId3760" ref="D1313"/>
    <hyperlink r:id="rId3761" ref="J1313"/>
    <hyperlink r:id="rId3762" ref="C1314"/>
    <hyperlink r:id="rId3763" ref="D1314"/>
    <hyperlink r:id="rId3764" ref="J1314"/>
    <hyperlink r:id="rId3765" ref="C1315"/>
    <hyperlink r:id="rId3766" ref="D1315"/>
    <hyperlink r:id="rId3767" ref="J1315"/>
    <hyperlink r:id="rId3768" ref="C1316"/>
    <hyperlink r:id="rId3769" ref="D1316"/>
    <hyperlink r:id="rId3770" ref="J1316"/>
    <hyperlink r:id="rId3771" ref="C1317"/>
    <hyperlink r:id="rId3772" ref="D1317"/>
    <hyperlink r:id="rId3773" ref="J1317"/>
    <hyperlink r:id="rId3774" ref="C1318"/>
    <hyperlink r:id="rId3775" ref="D1318"/>
    <hyperlink r:id="rId3776" ref="J1318"/>
    <hyperlink r:id="rId3777" ref="C1319"/>
    <hyperlink r:id="rId3778" ref="D1319"/>
    <hyperlink r:id="rId3779" ref="J1319"/>
    <hyperlink r:id="rId3780" ref="C1320"/>
    <hyperlink r:id="rId3781" ref="D1320"/>
    <hyperlink r:id="rId3782" ref="J1320"/>
    <hyperlink r:id="rId3783" ref="C1321"/>
    <hyperlink r:id="rId3784" ref="D1321"/>
    <hyperlink r:id="rId3785" ref="J1321"/>
    <hyperlink r:id="rId3786" ref="C1322"/>
    <hyperlink r:id="rId3787" ref="D1322"/>
    <hyperlink r:id="rId3788" ref="J1322"/>
    <hyperlink r:id="rId3789" ref="C1323"/>
    <hyperlink r:id="rId3790" ref="D1323"/>
    <hyperlink r:id="rId3791" ref="J1323"/>
    <hyperlink r:id="rId3792" ref="C1324"/>
    <hyperlink r:id="rId3793" ref="D1324"/>
    <hyperlink r:id="rId3794" ref="J1324"/>
    <hyperlink r:id="rId3795" ref="C1325"/>
    <hyperlink r:id="rId3796" ref="D1325"/>
    <hyperlink r:id="rId3797" ref="J1325"/>
    <hyperlink r:id="rId3798" ref="C1326"/>
    <hyperlink r:id="rId3799" ref="D1326"/>
    <hyperlink r:id="rId3800" ref="C1327"/>
    <hyperlink r:id="rId3801" ref="D1327"/>
    <hyperlink r:id="rId3802" ref="J1327"/>
    <hyperlink r:id="rId3803" ref="C1328"/>
    <hyperlink r:id="rId3804" ref="D1328"/>
    <hyperlink r:id="rId3805" ref="J1328"/>
    <hyperlink r:id="rId3806" ref="C1329"/>
    <hyperlink r:id="rId3807" ref="D1329"/>
    <hyperlink r:id="rId3808" ref="J1329"/>
    <hyperlink r:id="rId3809" ref="C1330"/>
    <hyperlink r:id="rId3810" ref="D1330"/>
    <hyperlink r:id="rId3811" ref="C1331"/>
    <hyperlink r:id="rId3812" ref="D1331"/>
    <hyperlink r:id="rId3813" ref="C1332"/>
    <hyperlink r:id="rId3814" ref="D1332"/>
    <hyperlink r:id="rId3815" ref="C1333"/>
    <hyperlink r:id="rId3816" ref="D1333"/>
    <hyperlink r:id="rId3817" ref="C1334"/>
    <hyperlink r:id="rId3818" ref="D1334"/>
    <hyperlink r:id="rId3819" ref="C1335"/>
    <hyperlink r:id="rId3820" ref="D1335"/>
    <hyperlink r:id="rId3821" ref="C1336"/>
    <hyperlink r:id="rId3822" ref="D1336"/>
    <hyperlink r:id="rId3823" ref="C1337"/>
    <hyperlink r:id="rId3824" ref="D1337"/>
    <hyperlink r:id="rId3825" ref="J1337"/>
    <hyperlink r:id="rId3826" ref="C1338"/>
    <hyperlink r:id="rId3827" ref="D1338"/>
    <hyperlink r:id="rId3828" ref="J1338"/>
    <hyperlink r:id="rId3829" ref="C1339"/>
    <hyperlink r:id="rId3830" ref="D1339"/>
    <hyperlink r:id="rId3831" ref="C1340"/>
    <hyperlink r:id="rId3832" ref="D1340"/>
    <hyperlink r:id="rId3833" ref="J1340"/>
    <hyperlink r:id="rId3834" ref="C1341"/>
    <hyperlink r:id="rId3835" ref="D1341"/>
    <hyperlink r:id="rId3836" ref="J1341"/>
    <hyperlink r:id="rId3837" ref="C1342"/>
    <hyperlink r:id="rId3838" ref="D1342"/>
    <hyperlink r:id="rId3839" ref="J1342"/>
    <hyperlink r:id="rId3840" ref="C1343"/>
    <hyperlink r:id="rId3841" ref="D1343"/>
    <hyperlink r:id="rId3842" ref="J1343"/>
    <hyperlink r:id="rId3843" ref="C1344"/>
    <hyperlink r:id="rId3844" ref="D1344"/>
    <hyperlink r:id="rId3845" ref="J1344"/>
    <hyperlink r:id="rId3846" ref="C1345"/>
    <hyperlink r:id="rId3847" ref="D1345"/>
    <hyperlink r:id="rId3848" ref="J1345"/>
    <hyperlink r:id="rId3849" ref="C1346"/>
    <hyperlink r:id="rId3850" ref="D1346"/>
    <hyperlink r:id="rId3851" ref="J1346"/>
    <hyperlink r:id="rId3852" ref="C1347"/>
    <hyperlink r:id="rId3853" ref="D1347"/>
    <hyperlink r:id="rId3854" ref="J1347"/>
    <hyperlink r:id="rId3855" ref="C1348"/>
    <hyperlink r:id="rId3856" ref="D1348"/>
    <hyperlink r:id="rId3857" ref="J1348"/>
    <hyperlink r:id="rId3858" ref="C1349"/>
    <hyperlink r:id="rId3859" ref="D1349"/>
    <hyperlink r:id="rId3860" ref="J1349"/>
    <hyperlink r:id="rId3861" ref="C1350"/>
    <hyperlink r:id="rId3862" ref="D1350"/>
    <hyperlink r:id="rId3863" ref="J1350"/>
    <hyperlink r:id="rId3864" ref="C1351"/>
    <hyperlink r:id="rId3865" ref="D1351"/>
    <hyperlink r:id="rId3866" ref="J1351"/>
    <hyperlink r:id="rId3867" ref="C1352"/>
    <hyperlink r:id="rId3868" ref="D1352"/>
    <hyperlink r:id="rId3869" ref="J1352"/>
    <hyperlink r:id="rId3870" ref="C1353"/>
    <hyperlink r:id="rId3871" ref="D1353"/>
    <hyperlink r:id="rId3872" ref="J1353"/>
    <hyperlink r:id="rId3873" ref="C1354"/>
    <hyperlink r:id="rId3874" ref="D1354"/>
    <hyperlink r:id="rId3875" ref="J1354"/>
    <hyperlink r:id="rId3876" ref="C1355"/>
    <hyperlink r:id="rId3877" ref="D1355"/>
    <hyperlink r:id="rId3878" ref="J1355"/>
    <hyperlink r:id="rId3879" ref="C1356"/>
    <hyperlink r:id="rId3880" ref="D1356"/>
    <hyperlink r:id="rId3881" ref="J1356"/>
    <hyperlink r:id="rId3882" ref="C1357"/>
    <hyperlink r:id="rId3883" ref="D1357"/>
    <hyperlink r:id="rId3884" ref="J1357"/>
    <hyperlink r:id="rId3885" ref="C1358"/>
    <hyperlink r:id="rId3886" ref="D1358"/>
    <hyperlink r:id="rId3887" ref="J1358"/>
    <hyperlink r:id="rId3888" ref="C1359"/>
    <hyperlink r:id="rId3889" ref="D1359"/>
    <hyperlink r:id="rId3890" ref="J1359"/>
    <hyperlink r:id="rId3891" ref="C1360"/>
    <hyperlink r:id="rId3892" ref="D1360"/>
    <hyperlink r:id="rId3893" ref="J1360"/>
    <hyperlink r:id="rId3894" ref="C1361"/>
    <hyperlink r:id="rId3895" ref="D1361"/>
    <hyperlink r:id="rId3896" ref="J1361"/>
    <hyperlink r:id="rId3897" ref="C1362"/>
    <hyperlink r:id="rId3898" ref="D1362"/>
    <hyperlink r:id="rId3899" ref="C1363"/>
    <hyperlink r:id="rId3900" ref="D1363"/>
    <hyperlink r:id="rId3901" ref="C1364"/>
    <hyperlink r:id="rId3902" ref="D1364"/>
    <hyperlink r:id="rId3903" ref="J1364"/>
    <hyperlink r:id="rId3904" ref="C1365"/>
    <hyperlink r:id="rId3905" ref="D1365"/>
    <hyperlink r:id="rId3906" ref="J1365"/>
    <hyperlink r:id="rId3907" ref="C1366"/>
    <hyperlink r:id="rId3908" ref="D1366"/>
    <hyperlink r:id="rId3909" ref="J1366"/>
    <hyperlink r:id="rId3910" ref="C1367"/>
    <hyperlink r:id="rId3911" ref="D1367"/>
    <hyperlink r:id="rId3912" ref="J1367"/>
    <hyperlink r:id="rId3913" ref="C1368"/>
    <hyperlink r:id="rId3914" ref="D1368"/>
    <hyperlink r:id="rId3915" ref="C1369"/>
    <hyperlink r:id="rId3916" ref="D1369"/>
    <hyperlink r:id="rId3917" ref="J1369"/>
    <hyperlink r:id="rId3918" ref="C1370"/>
    <hyperlink r:id="rId3919" ref="D1370"/>
    <hyperlink r:id="rId3920" ref="J1370"/>
    <hyperlink r:id="rId3921" ref="C1371"/>
    <hyperlink r:id="rId3922" ref="D1371"/>
    <hyperlink r:id="rId3923" ref="J1371"/>
    <hyperlink r:id="rId3924" ref="C1372"/>
    <hyperlink r:id="rId3925" ref="D1372"/>
    <hyperlink r:id="rId3926" ref="J1372"/>
    <hyperlink r:id="rId3927" ref="C1373"/>
    <hyperlink r:id="rId3928" ref="D1373"/>
    <hyperlink r:id="rId3929" ref="C1374"/>
    <hyperlink r:id="rId3930" ref="D1374"/>
    <hyperlink r:id="rId3931" ref="J1374"/>
    <hyperlink r:id="rId3932" ref="C1375"/>
    <hyperlink r:id="rId3933" ref="D1375"/>
    <hyperlink r:id="rId3934" ref="J1375"/>
    <hyperlink r:id="rId3935" ref="C1376"/>
    <hyperlink r:id="rId3936" ref="D1376"/>
    <hyperlink r:id="rId3937" ref="J1376"/>
    <hyperlink r:id="rId3938" ref="C1377"/>
    <hyperlink r:id="rId3939" ref="D1377"/>
    <hyperlink r:id="rId3940" ref="J1377"/>
    <hyperlink r:id="rId3941" ref="C1378"/>
    <hyperlink r:id="rId3942" ref="D1378"/>
    <hyperlink r:id="rId3943" ref="C1379"/>
    <hyperlink r:id="rId3944" ref="D1379"/>
    <hyperlink r:id="rId3945" ref="J1379"/>
    <hyperlink r:id="rId3946" ref="C1380"/>
    <hyperlink r:id="rId3947" ref="D1380"/>
    <hyperlink r:id="rId3948" ref="J1380"/>
    <hyperlink r:id="rId3949" ref="C1381"/>
    <hyperlink r:id="rId3950" ref="D1381"/>
    <hyperlink r:id="rId3951" ref="J1381"/>
    <hyperlink r:id="rId3952" ref="C1382"/>
    <hyperlink r:id="rId3953" ref="D1382"/>
    <hyperlink r:id="rId3954" ref="J1382"/>
    <hyperlink r:id="rId3955" ref="C1383"/>
    <hyperlink r:id="rId3956" ref="D1383"/>
    <hyperlink r:id="rId3957" ref="J1383"/>
    <hyperlink r:id="rId3958" ref="C1384"/>
    <hyperlink r:id="rId3959" ref="D1384"/>
    <hyperlink r:id="rId3960" ref="J1384"/>
  </hyperlinks>
  <drawing r:id="rId396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4.5"/>
    <col customWidth="1" min="2" max="2" width="6.5"/>
    <col customWidth="1" min="3" max="3" width="23.63"/>
    <col customWidth="1" min="4" max="4" width="23.0"/>
    <col customWidth="1" min="5" max="5" width="30.5"/>
    <col customWidth="1" min="6" max="6" width="29.75"/>
    <col customWidth="1" min="7" max="7" width="10.0"/>
    <col customWidth="1" min="8" max="8" width="12.38"/>
    <col customWidth="1" min="9" max="9" width="10.75"/>
    <col customWidth="1" min="11" max="11" width="9.38"/>
    <col customWidth="1" min="12" max="12" width="82.25"/>
  </cols>
  <sheetData>
    <row r="1">
      <c r="A1" s="1" t="s">
        <v>5708</v>
      </c>
      <c r="B1" s="1" t="s">
        <v>5709</v>
      </c>
      <c r="C1" s="1" t="s">
        <v>5710</v>
      </c>
      <c r="D1" s="1" t="s">
        <v>5711</v>
      </c>
      <c r="E1" s="1" t="s">
        <v>5712</v>
      </c>
      <c r="F1" s="1" t="s">
        <v>5713</v>
      </c>
      <c r="G1" s="54" t="s">
        <v>5714</v>
      </c>
      <c r="H1" s="1" t="s">
        <v>5715</v>
      </c>
      <c r="I1" s="1" t="s">
        <v>5716</v>
      </c>
      <c r="J1" s="1" t="s">
        <v>3439</v>
      </c>
      <c r="K1" s="55" t="s">
        <v>5717</v>
      </c>
      <c r="L1" s="1" t="s">
        <v>5718</v>
      </c>
      <c r="M1" s="56"/>
      <c r="N1" s="56"/>
      <c r="O1" s="56"/>
      <c r="P1" s="56"/>
      <c r="Q1" s="56"/>
      <c r="R1" s="56"/>
      <c r="S1" s="56"/>
      <c r="T1" s="56"/>
      <c r="U1" s="57"/>
      <c r="V1" s="57"/>
      <c r="W1" s="56"/>
      <c r="X1" s="56"/>
      <c r="Y1" s="56"/>
      <c r="Z1" s="56"/>
      <c r="AA1" s="56"/>
    </row>
    <row r="2" ht="16.5" customHeight="1">
      <c r="A2" s="58" t="s">
        <v>12</v>
      </c>
      <c r="B2" s="58" t="s">
        <v>12</v>
      </c>
      <c r="C2" s="59" t="s">
        <v>5719</v>
      </c>
      <c r="D2" s="60" t="s">
        <v>4212</v>
      </c>
      <c r="E2" s="58" t="s">
        <v>4525</v>
      </c>
      <c r="F2" s="61" t="s">
        <v>4214</v>
      </c>
      <c r="G2" s="62">
        <v>371326.0</v>
      </c>
      <c r="H2" s="58">
        <v>731.0</v>
      </c>
      <c r="I2" s="63">
        <v>10993.0</v>
      </c>
      <c r="J2" s="64" t="s">
        <v>1286</v>
      </c>
      <c r="K2" s="65">
        <v>42643.0</v>
      </c>
      <c r="L2" s="66" t="s">
        <v>4526</v>
      </c>
      <c r="M2" s="56"/>
      <c r="N2" s="56"/>
      <c r="O2" s="56"/>
      <c r="P2" s="56"/>
      <c r="Q2" s="56"/>
      <c r="R2" s="56"/>
      <c r="S2" s="56"/>
      <c r="T2" s="56"/>
      <c r="U2" s="67"/>
      <c r="V2" s="68"/>
      <c r="W2" s="67"/>
      <c r="X2" s="56"/>
      <c r="Y2" s="56"/>
      <c r="Z2" s="56"/>
      <c r="AA2" s="56"/>
    </row>
    <row r="3" ht="16.5" customHeight="1">
      <c r="A3" s="58" t="s">
        <v>12</v>
      </c>
      <c r="B3" s="58" t="s">
        <v>12</v>
      </c>
      <c r="C3" s="59" t="s">
        <v>5720</v>
      </c>
      <c r="D3" s="60" t="s">
        <v>4212</v>
      </c>
      <c r="E3" s="58" t="s">
        <v>4528</v>
      </c>
      <c r="F3" s="61" t="s">
        <v>4214</v>
      </c>
      <c r="G3" s="62">
        <v>224899.0</v>
      </c>
      <c r="H3" s="58">
        <v>592.0</v>
      </c>
      <c r="I3" s="69">
        <v>592.0</v>
      </c>
      <c r="J3" s="64" t="s">
        <v>4529</v>
      </c>
      <c r="K3" s="65">
        <v>42724.0</v>
      </c>
      <c r="L3" s="66" t="s">
        <v>4530</v>
      </c>
      <c r="M3" s="70"/>
      <c r="N3" s="70"/>
      <c r="O3" s="70"/>
      <c r="P3" s="70"/>
      <c r="Q3" s="70"/>
      <c r="R3" s="70"/>
      <c r="S3" s="70"/>
      <c r="T3" s="70"/>
      <c r="U3" s="71"/>
      <c r="V3" s="72"/>
      <c r="W3" s="71"/>
      <c r="X3" s="70"/>
      <c r="Y3" s="70"/>
      <c r="Z3" s="70"/>
      <c r="AA3" s="70"/>
    </row>
    <row r="4">
      <c r="A4" s="58" t="s">
        <v>12</v>
      </c>
      <c r="B4" s="58" t="s">
        <v>12</v>
      </c>
      <c r="C4" s="59" t="s">
        <v>5721</v>
      </c>
      <c r="D4" s="60" t="s">
        <v>4212</v>
      </c>
      <c r="E4" s="58" t="s">
        <v>4536</v>
      </c>
      <c r="F4" s="61" t="s">
        <v>4214</v>
      </c>
      <c r="G4" s="62">
        <v>1425622.0</v>
      </c>
      <c r="H4" s="58">
        <v>725.0</v>
      </c>
      <c r="I4" s="69">
        <v>726.0</v>
      </c>
      <c r="J4" s="64" t="s">
        <v>4537</v>
      </c>
      <c r="K4" s="65">
        <v>42650.0</v>
      </c>
      <c r="L4" s="66" t="s">
        <v>4538</v>
      </c>
      <c r="M4" s="56"/>
      <c r="N4" s="56"/>
      <c r="O4" s="56"/>
      <c r="P4" s="56"/>
      <c r="Q4" s="56"/>
      <c r="R4" s="56"/>
      <c r="S4" s="56"/>
      <c r="T4" s="56"/>
      <c r="U4" s="67"/>
      <c r="V4" s="68"/>
      <c r="W4" s="67"/>
      <c r="X4" s="56"/>
      <c r="Y4" s="56"/>
      <c r="Z4" s="56"/>
      <c r="AA4" s="56"/>
    </row>
    <row r="5">
      <c r="A5" s="58" t="s">
        <v>12</v>
      </c>
      <c r="B5" s="58" t="s">
        <v>12</v>
      </c>
      <c r="C5" s="59" t="s">
        <v>5722</v>
      </c>
      <c r="D5" s="60" t="s">
        <v>4212</v>
      </c>
      <c r="E5" s="58" t="s">
        <v>4552</v>
      </c>
      <c r="F5" s="61" t="s">
        <v>4214</v>
      </c>
      <c r="G5" s="62">
        <v>2.6117145E7</v>
      </c>
      <c r="H5" s="62">
        <v>2355.0</v>
      </c>
      <c r="I5" s="63">
        <v>2361.0</v>
      </c>
      <c r="J5" s="64" t="s">
        <v>4553</v>
      </c>
      <c r="K5" s="65">
        <v>42650.0</v>
      </c>
      <c r="L5" s="66" t="s">
        <v>4554</v>
      </c>
      <c r="M5" s="56"/>
      <c r="N5" s="56"/>
      <c r="O5" s="56"/>
      <c r="P5" s="56"/>
      <c r="Q5" s="56"/>
      <c r="R5" s="56"/>
      <c r="S5" s="56"/>
      <c r="T5" s="56"/>
      <c r="U5" s="67"/>
      <c r="V5" s="68"/>
      <c r="W5" s="67"/>
      <c r="X5" s="56"/>
      <c r="Y5" s="56"/>
      <c r="Z5" s="56"/>
      <c r="AA5" s="56"/>
    </row>
    <row r="6">
      <c r="A6" s="58" t="s">
        <v>12</v>
      </c>
      <c r="B6" s="58" t="s">
        <v>12</v>
      </c>
      <c r="C6" s="59" t="s">
        <v>5723</v>
      </c>
      <c r="D6" s="60" t="s">
        <v>4212</v>
      </c>
      <c r="E6" s="58" t="s">
        <v>4560</v>
      </c>
      <c r="F6" s="61" t="s">
        <v>4214</v>
      </c>
      <c r="G6" s="62">
        <v>520863.0</v>
      </c>
      <c r="H6" s="58">
        <v>626.0</v>
      </c>
      <c r="I6" s="63">
        <v>10872.0</v>
      </c>
      <c r="J6" s="64" t="s">
        <v>4561</v>
      </c>
      <c r="K6" s="65">
        <v>42650.0</v>
      </c>
      <c r="L6" s="66" t="s">
        <v>4562</v>
      </c>
      <c r="M6" s="56"/>
      <c r="N6" s="56"/>
      <c r="O6" s="56"/>
      <c r="P6" s="56"/>
      <c r="Q6" s="56"/>
      <c r="R6" s="56"/>
      <c r="S6" s="56"/>
      <c r="T6" s="56"/>
      <c r="U6" s="67"/>
      <c r="V6" s="68"/>
      <c r="W6" s="67"/>
      <c r="X6" s="56"/>
      <c r="Y6" s="56"/>
      <c r="Z6" s="56"/>
      <c r="AA6" s="56"/>
    </row>
    <row r="7">
      <c r="A7" s="58" t="s">
        <v>12</v>
      </c>
      <c r="B7" s="58" t="s">
        <v>12</v>
      </c>
      <c r="C7" s="59" t="s">
        <v>5724</v>
      </c>
      <c r="D7" s="60" t="s">
        <v>4212</v>
      </c>
      <c r="E7" s="58" t="s">
        <v>4564</v>
      </c>
      <c r="F7" s="61" t="s">
        <v>4214</v>
      </c>
      <c r="G7" s="62">
        <v>1512379.0</v>
      </c>
      <c r="H7" s="58">
        <v>598.0</v>
      </c>
      <c r="I7" s="69">
        <v>600.0</v>
      </c>
      <c r="J7" s="64" t="s">
        <v>4565</v>
      </c>
      <c r="K7" s="65">
        <v>42650.0</v>
      </c>
      <c r="L7" s="66" t="s">
        <v>4566</v>
      </c>
      <c r="M7" s="56"/>
      <c r="N7" s="56"/>
      <c r="O7" s="56"/>
      <c r="P7" s="56"/>
      <c r="Q7" s="56"/>
      <c r="R7" s="56"/>
      <c r="S7" s="56"/>
      <c r="T7" s="56"/>
      <c r="U7" s="67"/>
      <c r="V7" s="68"/>
      <c r="W7" s="67"/>
      <c r="X7" s="56"/>
      <c r="Y7" s="56"/>
      <c r="Z7" s="56"/>
      <c r="AA7" s="56"/>
    </row>
    <row r="8">
      <c r="A8" s="58" t="s">
        <v>12</v>
      </c>
      <c r="B8" s="58" t="s">
        <v>12</v>
      </c>
      <c r="C8" s="59" t="s">
        <v>5725</v>
      </c>
      <c r="D8" s="60" t="s">
        <v>4212</v>
      </c>
      <c r="E8" s="58" t="s">
        <v>4719</v>
      </c>
      <c r="F8" s="61" t="s">
        <v>4214</v>
      </c>
      <c r="G8" s="62">
        <v>217137.0</v>
      </c>
      <c r="H8" s="58">
        <v>589.0</v>
      </c>
      <c r="I8" s="69">
        <v>589.0</v>
      </c>
      <c r="J8" s="64" t="s">
        <v>4720</v>
      </c>
      <c r="K8" s="65">
        <v>42724.0</v>
      </c>
      <c r="L8" s="66" t="s">
        <v>4721</v>
      </c>
      <c r="M8" s="70"/>
      <c r="N8" s="70"/>
      <c r="O8" s="70"/>
      <c r="P8" s="70"/>
      <c r="Q8" s="70"/>
      <c r="R8" s="70"/>
      <c r="S8" s="70"/>
      <c r="T8" s="70"/>
      <c r="U8" s="71"/>
      <c r="V8" s="72"/>
      <c r="W8" s="71"/>
      <c r="X8" s="70"/>
      <c r="Y8" s="70"/>
      <c r="Z8" s="70"/>
      <c r="AA8" s="70"/>
    </row>
    <row r="9">
      <c r="A9" s="58" t="s">
        <v>12</v>
      </c>
      <c r="B9" s="58" t="s">
        <v>12</v>
      </c>
      <c r="C9" s="59" t="s">
        <v>5726</v>
      </c>
      <c r="D9" s="60" t="s">
        <v>4212</v>
      </c>
      <c r="E9" s="58" t="s">
        <v>4723</v>
      </c>
      <c r="F9" s="61" t="s">
        <v>4214</v>
      </c>
      <c r="G9" s="62">
        <v>467132.0</v>
      </c>
      <c r="H9" s="58">
        <v>568.0</v>
      </c>
      <c r="I9" s="69">
        <v>568.0</v>
      </c>
      <c r="J9" s="64" t="s">
        <v>4724</v>
      </c>
      <c r="K9" s="65">
        <v>42769.0</v>
      </c>
      <c r="L9" s="66" t="s">
        <v>4725</v>
      </c>
      <c r="M9" s="70"/>
      <c r="N9" s="70"/>
      <c r="O9" s="70"/>
      <c r="P9" s="70"/>
      <c r="Q9" s="70"/>
      <c r="R9" s="70"/>
      <c r="S9" s="70"/>
      <c r="T9" s="70"/>
      <c r="U9" s="71"/>
      <c r="V9" s="72"/>
      <c r="W9" s="71"/>
      <c r="X9" s="70"/>
      <c r="Y9" s="70"/>
      <c r="Z9" s="70"/>
      <c r="AA9" s="70"/>
    </row>
    <row r="10">
      <c r="A10" s="58" t="s">
        <v>12</v>
      </c>
      <c r="B10" s="58" t="s">
        <v>12</v>
      </c>
      <c r="C10" s="59" t="s">
        <v>5727</v>
      </c>
      <c r="D10" s="60" t="s">
        <v>4212</v>
      </c>
      <c r="E10" s="58" t="s">
        <v>4727</v>
      </c>
      <c r="F10" s="61" t="s">
        <v>4214</v>
      </c>
      <c r="G10" s="62">
        <v>2.8044915E7</v>
      </c>
      <c r="H10" s="62">
        <v>3041.0</v>
      </c>
      <c r="I10" s="63">
        <v>3043.0</v>
      </c>
      <c r="J10" s="64" t="s">
        <v>4728</v>
      </c>
      <c r="K10" s="65">
        <v>42813.0</v>
      </c>
      <c r="L10" s="66" t="s">
        <v>4729</v>
      </c>
      <c r="M10" s="70"/>
      <c r="N10" s="70"/>
      <c r="O10" s="70"/>
      <c r="P10" s="70"/>
      <c r="Q10" s="70"/>
      <c r="R10" s="70"/>
      <c r="S10" s="70"/>
      <c r="T10" s="70"/>
      <c r="U10" s="71"/>
      <c r="V10" s="72"/>
      <c r="W10" s="71"/>
      <c r="X10" s="70"/>
      <c r="Y10" s="70"/>
      <c r="Z10" s="70"/>
      <c r="AA10" s="70"/>
    </row>
    <row r="11">
      <c r="A11" s="58" t="s">
        <v>12</v>
      </c>
      <c r="B11" s="58" t="s">
        <v>12</v>
      </c>
      <c r="C11" s="59" t="s">
        <v>5728</v>
      </c>
      <c r="D11" s="60" t="s">
        <v>4212</v>
      </c>
      <c r="E11" s="58" t="s">
        <v>4568</v>
      </c>
      <c r="F11" s="61" t="s">
        <v>4214</v>
      </c>
      <c r="G11" s="62">
        <v>29569.0</v>
      </c>
      <c r="H11" s="58">
        <v>567.0</v>
      </c>
      <c r="I11" s="63">
        <v>10832.0</v>
      </c>
      <c r="J11" s="64" t="s">
        <v>4569</v>
      </c>
      <c r="K11" s="65">
        <v>42724.0</v>
      </c>
      <c r="L11" s="66" t="s">
        <v>4570</v>
      </c>
      <c r="M11" s="70"/>
      <c r="N11" s="70"/>
      <c r="O11" s="70"/>
      <c r="P11" s="70"/>
      <c r="Q11" s="70"/>
      <c r="R11" s="70"/>
      <c r="S11" s="70"/>
      <c r="T11" s="70"/>
      <c r="U11" s="71"/>
      <c r="V11" s="72"/>
      <c r="W11" s="71"/>
      <c r="X11" s="70"/>
      <c r="Y11" s="70"/>
      <c r="Z11" s="70"/>
      <c r="AA11" s="70"/>
    </row>
    <row r="12">
      <c r="A12" s="58" t="s">
        <v>12</v>
      </c>
      <c r="B12" s="58" t="s">
        <v>12</v>
      </c>
      <c r="C12" s="59" t="s">
        <v>5729</v>
      </c>
      <c r="D12" s="60" t="s">
        <v>4212</v>
      </c>
      <c r="E12" s="58" t="s">
        <v>4425</v>
      </c>
      <c r="F12" s="61" t="s">
        <v>4214</v>
      </c>
      <c r="G12" s="62">
        <v>601900.0</v>
      </c>
      <c r="H12" s="58">
        <v>587.0</v>
      </c>
      <c r="I12" s="69">
        <v>588.0</v>
      </c>
      <c r="J12" s="64" t="s">
        <v>4426</v>
      </c>
      <c r="K12" s="65">
        <v>42675.0</v>
      </c>
      <c r="L12" s="66" t="s">
        <v>4427</v>
      </c>
      <c r="M12" s="70"/>
      <c r="N12" s="70"/>
      <c r="O12" s="70"/>
      <c r="P12" s="70"/>
      <c r="Q12" s="70"/>
      <c r="R12" s="70"/>
      <c r="S12" s="70"/>
      <c r="T12" s="70"/>
      <c r="U12" s="71"/>
      <c r="V12" s="72"/>
      <c r="W12" s="71"/>
      <c r="X12" s="70"/>
      <c r="Y12" s="70"/>
      <c r="Z12" s="70"/>
      <c r="AA12" s="70"/>
    </row>
    <row r="13">
      <c r="A13" s="58" t="s">
        <v>12</v>
      </c>
      <c r="B13" s="58" t="s">
        <v>12</v>
      </c>
      <c r="C13" s="59" t="s">
        <v>5730</v>
      </c>
      <c r="D13" s="60" t="s">
        <v>4212</v>
      </c>
      <c r="E13" s="58" t="s">
        <v>4429</v>
      </c>
      <c r="F13" s="61" t="s">
        <v>4214</v>
      </c>
      <c r="G13" s="62">
        <v>69106.0</v>
      </c>
      <c r="H13" s="58">
        <v>569.0</v>
      </c>
      <c r="I13" s="63">
        <v>10830.0</v>
      </c>
      <c r="J13" s="59" t="s">
        <v>5731</v>
      </c>
      <c r="K13" s="65">
        <v>42724.0</v>
      </c>
      <c r="L13" s="66" t="s">
        <v>4431</v>
      </c>
      <c r="M13" s="70"/>
      <c r="N13" s="70"/>
      <c r="O13" s="70"/>
      <c r="P13" s="70"/>
      <c r="Q13" s="70"/>
      <c r="R13" s="70"/>
      <c r="S13" s="70"/>
      <c r="T13" s="70"/>
      <c r="U13" s="71"/>
      <c r="V13" s="72"/>
      <c r="W13" s="71"/>
      <c r="X13" s="70"/>
      <c r="Y13" s="70"/>
      <c r="Z13" s="70"/>
      <c r="AA13" s="70"/>
    </row>
    <row r="14" ht="16.5" customHeight="1">
      <c r="A14" s="58" t="s">
        <v>12</v>
      </c>
      <c r="B14" s="58" t="s">
        <v>12</v>
      </c>
      <c r="C14" s="59" t="s">
        <v>5732</v>
      </c>
      <c r="D14" s="60" t="s">
        <v>4212</v>
      </c>
      <c r="E14" s="58" t="s">
        <v>4592</v>
      </c>
      <c r="F14" s="61" t="s">
        <v>4214</v>
      </c>
      <c r="G14" s="62">
        <v>5618.0</v>
      </c>
      <c r="H14" s="58">
        <v>710.0</v>
      </c>
      <c r="I14" s="63">
        <v>10972.0</v>
      </c>
      <c r="J14" s="64" t="s">
        <v>4593</v>
      </c>
      <c r="K14" s="65">
        <v>42643.0</v>
      </c>
      <c r="L14" s="66" t="s">
        <v>4594</v>
      </c>
      <c r="M14" s="56"/>
      <c r="N14" s="56"/>
      <c r="O14" s="56"/>
      <c r="P14" s="56"/>
      <c r="Q14" s="56"/>
      <c r="R14" s="56"/>
      <c r="S14" s="56"/>
      <c r="T14" s="56"/>
      <c r="U14" s="67"/>
      <c r="V14" s="68"/>
      <c r="W14" s="67"/>
      <c r="X14" s="56"/>
      <c r="Y14" s="56"/>
      <c r="Z14" s="56"/>
      <c r="AA14" s="56"/>
    </row>
    <row r="15" ht="16.5" customHeight="1">
      <c r="A15" s="58" t="s">
        <v>12</v>
      </c>
      <c r="B15" s="58" t="s">
        <v>12</v>
      </c>
      <c r="C15" s="59" t="s">
        <v>5733</v>
      </c>
      <c r="D15" s="60" t="s">
        <v>4212</v>
      </c>
      <c r="E15" s="58" t="s">
        <v>4596</v>
      </c>
      <c r="F15" s="61" t="s">
        <v>4214</v>
      </c>
      <c r="G15" s="62">
        <v>446.0</v>
      </c>
      <c r="H15" s="58">
        <v>719.0</v>
      </c>
      <c r="I15" s="69">
        <v>721.0</v>
      </c>
      <c r="J15" s="64" t="s">
        <v>4597</v>
      </c>
      <c r="K15" s="65">
        <v>42643.0</v>
      </c>
      <c r="L15" s="66" t="s">
        <v>4598</v>
      </c>
      <c r="M15" s="56"/>
      <c r="N15" s="56"/>
      <c r="O15" s="56"/>
      <c r="P15" s="56"/>
      <c r="Q15" s="56"/>
      <c r="R15" s="56"/>
      <c r="S15" s="56"/>
      <c r="T15" s="56"/>
      <c r="U15" s="67"/>
      <c r="V15" s="68"/>
      <c r="W15" s="67"/>
      <c r="X15" s="56"/>
      <c r="Y15" s="56"/>
      <c r="Z15" s="56"/>
      <c r="AA15" s="56"/>
    </row>
    <row r="16">
      <c r="A16" s="58" t="s">
        <v>12</v>
      </c>
      <c r="B16" s="58" t="s">
        <v>12</v>
      </c>
      <c r="C16" s="59" t="s">
        <v>5734</v>
      </c>
      <c r="D16" s="60" t="s">
        <v>4212</v>
      </c>
      <c r="E16" s="58" t="s">
        <v>4604</v>
      </c>
      <c r="F16" s="61" t="s">
        <v>4214</v>
      </c>
      <c r="G16" s="62">
        <v>2845402.0</v>
      </c>
      <c r="H16" s="58">
        <v>795.0</v>
      </c>
      <c r="I16" s="63">
        <v>11057.0</v>
      </c>
      <c r="J16" s="64" t="s">
        <v>4605</v>
      </c>
      <c r="K16" s="65">
        <v>42691.0</v>
      </c>
      <c r="L16" s="66" t="s">
        <v>4606</v>
      </c>
      <c r="M16" s="70"/>
      <c r="N16" s="70"/>
      <c r="O16" s="70"/>
      <c r="P16" s="70"/>
      <c r="Q16" s="70"/>
      <c r="R16" s="70"/>
      <c r="S16" s="70"/>
      <c r="T16" s="70"/>
      <c r="U16" s="71"/>
      <c r="V16" s="72"/>
      <c r="W16" s="71"/>
      <c r="X16" s="70"/>
      <c r="Y16" s="70"/>
      <c r="Z16" s="70"/>
      <c r="AA16" s="70"/>
    </row>
    <row r="17">
      <c r="A17" s="58" t="s">
        <v>12</v>
      </c>
      <c r="B17" s="58" t="s">
        <v>12</v>
      </c>
      <c r="C17" s="59" t="s">
        <v>5735</v>
      </c>
      <c r="D17" s="60" t="s">
        <v>4212</v>
      </c>
      <c r="E17" s="58" t="s">
        <v>4608</v>
      </c>
      <c r="F17" s="61" t="s">
        <v>4214</v>
      </c>
      <c r="G17" s="62">
        <v>1088597.0</v>
      </c>
      <c r="H17" s="58">
        <v>677.0</v>
      </c>
      <c r="I17" s="63">
        <v>10944.0</v>
      </c>
      <c r="J17" s="64" t="s">
        <v>4609</v>
      </c>
      <c r="K17" s="65">
        <v>42650.0</v>
      </c>
      <c r="L17" s="66" t="s">
        <v>4610</v>
      </c>
      <c r="M17" s="56"/>
      <c r="N17" s="56"/>
      <c r="O17" s="56"/>
      <c r="P17" s="56"/>
      <c r="Q17" s="56"/>
      <c r="R17" s="56"/>
      <c r="S17" s="56"/>
      <c r="T17" s="56"/>
      <c r="U17" s="67"/>
      <c r="V17" s="68"/>
      <c r="W17" s="67"/>
      <c r="X17" s="56"/>
      <c r="Y17" s="56"/>
      <c r="Z17" s="56"/>
      <c r="AA17" s="56"/>
    </row>
    <row r="18">
      <c r="A18" s="58" t="s">
        <v>12</v>
      </c>
      <c r="B18" s="58" t="s">
        <v>12</v>
      </c>
      <c r="C18" s="59" t="s">
        <v>5736</v>
      </c>
      <c r="D18" s="60" t="s">
        <v>4212</v>
      </c>
      <c r="E18" s="58" t="s">
        <v>4620</v>
      </c>
      <c r="F18" s="61" t="s">
        <v>4214</v>
      </c>
      <c r="G18" s="62">
        <v>6528.0</v>
      </c>
      <c r="H18" s="58">
        <v>580.0</v>
      </c>
      <c r="I18" s="63">
        <v>10846.0</v>
      </c>
      <c r="J18" s="64" t="s">
        <v>4621</v>
      </c>
      <c r="K18" s="65">
        <v>42663.0</v>
      </c>
      <c r="L18" s="66" t="s">
        <v>4622</v>
      </c>
      <c r="M18" s="56"/>
      <c r="N18" s="56"/>
      <c r="O18" s="56"/>
      <c r="P18" s="56"/>
      <c r="Q18" s="56"/>
      <c r="R18" s="56"/>
      <c r="S18" s="56"/>
      <c r="T18" s="56"/>
      <c r="U18" s="67"/>
      <c r="V18" s="68"/>
      <c r="W18" s="67"/>
      <c r="X18" s="56"/>
      <c r="Y18" s="56"/>
      <c r="Z18" s="56"/>
      <c r="AA18" s="56"/>
    </row>
    <row r="19">
      <c r="A19" s="58" t="s">
        <v>12</v>
      </c>
      <c r="B19" s="58" t="s">
        <v>12</v>
      </c>
      <c r="C19" s="59" t="s">
        <v>5737</v>
      </c>
      <c r="D19" s="60" t="s">
        <v>4212</v>
      </c>
      <c r="E19" s="58" t="s">
        <v>4735</v>
      </c>
      <c r="F19" s="61" t="s">
        <v>4214</v>
      </c>
      <c r="G19" s="62">
        <v>11740.0</v>
      </c>
      <c r="H19" s="58">
        <v>554.0</v>
      </c>
      <c r="I19" s="69">
        <v>554.0</v>
      </c>
      <c r="J19" s="64" t="s">
        <v>4736</v>
      </c>
      <c r="K19" s="65">
        <v>42813.0</v>
      </c>
      <c r="L19" s="66" t="s">
        <v>4737</v>
      </c>
      <c r="M19" s="70"/>
      <c r="N19" s="70"/>
      <c r="O19" s="70"/>
      <c r="P19" s="70"/>
      <c r="Q19" s="70"/>
      <c r="R19" s="70"/>
      <c r="S19" s="70"/>
      <c r="T19" s="70"/>
      <c r="U19" s="71"/>
      <c r="V19" s="72"/>
      <c r="W19" s="71"/>
      <c r="X19" s="70"/>
      <c r="Y19" s="70"/>
      <c r="Z19" s="70"/>
      <c r="AA19" s="70"/>
    </row>
    <row r="20">
      <c r="A20" s="58" t="s">
        <v>12</v>
      </c>
      <c r="B20" s="58" t="s">
        <v>12</v>
      </c>
      <c r="C20" s="59" t="s">
        <v>5738</v>
      </c>
      <c r="D20" s="60" t="s">
        <v>4212</v>
      </c>
      <c r="E20" s="58" t="s">
        <v>4867</v>
      </c>
      <c r="F20" s="61" t="s">
        <v>4214</v>
      </c>
      <c r="G20" s="62">
        <v>873559.0</v>
      </c>
      <c r="H20" s="58">
        <v>677.0</v>
      </c>
      <c r="I20" s="69">
        <v>678.0</v>
      </c>
      <c r="J20" s="64" t="s">
        <v>4868</v>
      </c>
      <c r="K20" s="65">
        <v>42650.0</v>
      </c>
      <c r="L20" s="66" t="s">
        <v>4869</v>
      </c>
      <c r="M20" s="56"/>
      <c r="N20" s="56"/>
      <c r="O20" s="56"/>
      <c r="P20" s="56"/>
      <c r="Q20" s="56"/>
      <c r="R20" s="56"/>
      <c r="S20" s="56"/>
      <c r="T20" s="56"/>
      <c r="U20" s="67"/>
      <c r="V20" s="68"/>
      <c r="W20" s="67"/>
      <c r="X20" s="56"/>
      <c r="Y20" s="56"/>
      <c r="Z20" s="56"/>
      <c r="AA20" s="56"/>
    </row>
    <row r="21">
      <c r="A21" s="58" t="s">
        <v>12</v>
      </c>
      <c r="B21" s="58" t="s">
        <v>12</v>
      </c>
      <c r="C21" s="59" t="s">
        <v>5739</v>
      </c>
      <c r="D21" s="60" t="s">
        <v>4212</v>
      </c>
      <c r="E21" s="58" t="s">
        <v>4739</v>
      </c>
      <c r="F21" s="61" t="s">
        <v>4214</v>
      </c>
      <c r="G21" s="62">
        <v>20307.0</v>
      </c>
      <c r="H21" s="58">
        <v>555.0</v>
      </c>
      <c r="I21" s="69">
        <v>555.0</v>
      </c>
      <c r="J21" s="64" t="s">
        <v>4740</v>
      </c>
      <c r="K21" s="65">
        <v>42813.0</v>
      </c>
      <c r="L21" s="66" t="s">
        <v>4741</v>
      </c>
      <c r="M21" s="70"/>
      <c r="N21" s="70"/>
      <c r="O21" s="70"/>
      <c r="P21" s="70"/>
      <c r="Q21" s="70"/>
      <c r="R21" s="70"/>
      <c r="S21" s="70"/>
      <c r="T21" s="70"/>
      <c r="U21" s="71"/>
      <c r="V21" s="72"/>
      <c r="W21" s="71"/>
      <c r="X21" s="70"/>
      <c r="Y21" s="70"/>
      <c r="Z21" s="70"/>
      <c r="AA21" s="70"/>
    </row>
    <row r="22">
      <c r="A22" s="58" t="s">
        <v>12</v>
      </c>
      <c r="B22" s="58" t="s">
        <v>12</v>
      </c>
      <c r="C22" s="59" t="s">
        <v>5740</v>
      </c>
      <c r="D22" s="60" t="s">
        <v>4212</v>
      </c>
      <c r="E22" s="58" t="s">
        <v>4743</v>
      </c>
      <c r="F22" s="61" t="s">
        <v>4214</v>
      </c>
      <c r="G22" s="62">
        <v>877941.0</v>
      </c>
      <c r="H22" s="58">
        <v>596.0</v>
      </c>
      <c r="I22" s="69">
        <v>597.0</v>
      </c>
      <c r="J22" s="64" t="s">
        <v>4744</v>
      </c>
      <c r="K22" s="65">
        <v>42816.0</v>
      </c>
      <c r="L22" s="66" t="s">
        <v>4745</v>
      </c>
      <c r="M22" s="70"/>
      <c r="N22" s="70"/>
      <c r="O22" s="70"/>
      <c r="P22" s="70"/>
      <c r="Q22" s="70"/>
      <c r="R22" s="70"/>
      <c r="S22" s="70"/>
      <c r="T22" s="70"/>
      <c r="U22" s="71"/>
      <c r="V22" s="72"/>
      <c r="W22" s="71"/>
      <c r="X22" s="70"/>
      <c r="Y22" s="70"/>
      <c r="Z22" s="70"/>
      <c r="AA22" s="70"/>
    </row>
    <row r="23">
      <c r="A23" s="58" t="s">
        <v>12</v>
      </c>
      <c r="B23" s="58" t="s">
        <v>12</v>
      </c>
      <c r="C23" s="59" t="s">
        <v>5741</v>
      </c>
      <c r="D23" s="60" t="s">
        <v>4212</v>
      </c>
      <c r="E23" s="58" t="s">
        <v>4747</v>
      </c>
      <c r="F23" s="61" t="s">
        <v>4214</v>
      </c>
      <c r="G23" s="62">
        <v>4962991.0</v>
      </c>
      <c r="H23" s="58">
        <v>969.0</v>
      </c>
      <c r="I23" s="69">
        <v>969.0</v>
      </c>
      <c r="J23" s="64" t="s">
        <v>4748</v>
      </c>
      <c r="K23" s="65">
        <v>42816.0</v>
      </c>
      <c r="L23" s="66" t="s">
        <v>4749</v>
      </c>
      <c r="M23" s="70"/>
      <c r="N23" s="70"/>
      <c r="O23" s="70"/>
      <c r="P23" s="70"/>
      <c r="Q23" s="70"/>
      <c r="R23" s="70"/>
      <c r="S23" s="70"/>
      <c r="T23" s="70"/>
      <c r="U23" s="71"/>
      <c r="V23" s="72"/>
      <c r="W23" s="71"/>
      <c r="X23" s="70"/>
      <c r="Y23" s="70"/>
      <c r="Z23" s="70"/>
      <c r="AA23" s="70"/>
    </row>
    <row r="24">
      <c r="A24" s="58" t="s">
        <v>12</v>
      </c>
      <c r="B24" s="58" t="s">
        <v>12</v>
      </c>
      <c r="C24" s="59" t="s">
        <v>5742</v>
      </c>
      <c r="D24" s="60" t="s">
        <v>4212</v>
      </c>
      <c r="E24" s="58" t="s">
        <v>4751</v>
      </c>
      <c r="F24" s="61" t="s">
        <v>4214</v>
      </c>
      <c r="G24" s="62">
        <v>2031278.0</v>
      </c>
      <c r="H24" s="58">
        <v>768.0</v>
      </c>
      <c r="I24" s="69">
        <v>769.0</v>
      </c>
      <c r="J24" s="64" t="s">
        <v>4752</v>
      </c>
      <c r="K24" s="65">
        <v>42823.0</v>
      </c>
      <c r="L24" s="66" t="s">
        <v>4753</v>
      </c>
      <c r="M24" s="70"/>
      <c r="N24" s="70"/>
      <c r="O24" s="70"/>
      <c r="P24" s="70"/>
      <c r="Q24" s="70"/>
      <c r="R24" s="70"/>
      <c r="S24" s="70"/>
      <c r="T24" s="70"/>
      <c r="U24" s="71"/>
      <c r="V24" s="72"/>
      <c r="W24" s="71"/>
      <c r="X24" s="70"/>
      <c r="Y24" s="70"/>
      <c r="Z24" s="70"/>
      <c r="AA24" s="70"/>
    </row>
    <row r="25">
      <c r="A25" s="58" t="s">
        <v>12</v>
      </c>
      <c r="B25" s="58" t="s">
        <v>12</v>
      </c>
      <c r="C25" s="59" t="s">
        <v>5743</v>
      </c>
      <c r="D25" s="60" t="s">
        <v>4212</v>
      </c>
      <c r="E25" s="58" t="s">
        <v>4755</v>
      </c>
      <c r="F25" s="61" t="s">
        <v>4214</v>
      </c>
      <c r="G25" s="62">
        <v>3291518.0</v>
      </c>
      <c r="H25" s="58">
        <v>897.0</v>
      </c>
      <c r="I25" s="69">
        <v>898.0</v>
      </c>
      <c r="J25" s="64" t="s">
        <v>4756</v>
      </c>
      <c r="K25" s="65">
        <v>42823.0</v>
      </c>
      <c r="L25" s="66" t="s">
        <v>4757</v>
      </c>
      <c r="M25" s="70"/>
      <c r="N25" s="70"/>
      <c r="O25" s="70"/>
      <c r="P25" s="70"/>
      <c r="Q25" s="70"/>
      <c r="R25" s="70"/>
      <c r="S25" s="70"/>
      <c r="T25" s="70"/>
      <c r="U25" s="71"/>
      <c r="V25" s="72"/>
      <c r="W25" s="71"/>
      <c r="X25" s="70"/>
      <c r="Y25" s="70"/>
      <c r="Z25" s="70"/>
      <c r="AA25" s="70"/>
    </row>
    <row r="26" ht="12.75" customHeight="1">
      <c r="A26" s="58" t="s">
        <v>12</v>
      </c>
      <c r="B26" s="58" t="s">
        <v>12</v>
      </c>
      <c r="C26" s="59" t="s">
        <v>5744</v>
      </c>
      <c r="D26" s="60" t="s">
        <v>4212</v>
      </c>
      <c r="E26" s="58" t="s">
        <v>4775</v>
      </c>
      <c r="F26" s="61" t="s">
        <v>4214</v>
      </c>
      <c r="G26" s="62">
        <v>7742.0</v>
      </c>
      <c r="H26" s="58">
        <v>551.0</v>
      </c>
      <c r="I26" s="69">
        <v>552.0</v>
      </c>
      <c r="J26" s="64" t="s">
        <v>4776</v>
      </c>
      <c r="K26" s="65">
        <v>42835.0</v>
      </c>
      <c r="L26" s="66" t="s">
        <v>4777</v>
      </c>
      <c r="M26" s="70"/>
      <c r="N26" s="70"/>
      <c r="O26" s="70"/>
      <c r="P26" s="70"/>
      <c r="Q26" s="70"/>
      <c r="R26" s="70"/>
      <c r="S26" s="70"/>
      <c r="T26" s="70"/>
      <c r="U26" s="71"/>
      <c r="V26" s="72"/>
      <c r="W26" s="71"/>
      <c r="X26" s="70"/>
      <c r="Y26" s="70"/>
      <c r="Z26" s="70"/>
      <c r="AA26" s="70"/>
    </row>
    <row r="27">
      <c r="A27" s="58" t="s">
        <v>12</v>
      </c>
      <c r="B27" s="58" t="s">
        <v>12</v>
      </c>
      <c r="C27" s="59" t="s">
        <v>5745</v>
      </c>
      <c r="D27" s="60" t="s">
        <v>4212</v>
      </c>
      <c r="E27" s="58" t="s">
        <v>4787</v>
      </c>
      <c r="F27" s="61" t="s">
        <v>4214</v>
      </c>
      <c r="G27" s="62">
        <v>133672.0</v>
      </c>
      <c r="H27" s="58">
        <v>580.0</v>
      </c>
      <c r="I27" s="69">
        <v>580.0</v>
      </c>
      <c r="J27" s="64" t="s">
        <v>4788</v>
      </c>
      <c r="K27" s="65">
        <v>42724.0</v>
      </c>
      <c r="L27" s="66" t="s">
        <v>4789</v>
      </c>
      <c r="M27" s="70"/>
      <c r="N27" s="70"/>
      <c r="O27" s="70"/>
      <c r="P27" s="70"/>
      <c r="Q27" s="70"/>
      <c r="R27" s="70"/>
      <c r="S27" s="70"/>
      <c r="T27" s="70"/>
      <c r="U27" s="71"/>
      <c r="V27" s="72"/>
      <c r="W27" s="71"/>
      <c r="X27" s="70"/>
      <c r="Y27" s="70"/>
      <c r="Z27" s="70"/>
      <c r="AA27" s="70"/>
    </row>
    <row r="28">
      <c r="A28" s="58" t="s">
        <v>12</v>
      </c>
      <c r="B28" s="58" t="s">
        <v>12</v>
      </c>
      <c r="C28" s="59" t="s">
        <v>5746</v>
      </c>
      <c r="D28" s="60" t="s">
        <v>4212</v>
      </c>
      <c r="E28" s="58" t="s">
        <v>4763</v>
      </c>
      <c r="F28" s="61" t="s">
        <v>4214</v>
      </c>
      <c r="G28" s="62">
        <v>16327.0</v>
      </c>
      <c r="H28" s="58">
        <v>552.0</v>
      </c>
      <c r="I28" s="63">
        <v>10816.0</v>
      </c>
      <c r="J28" s="64" t="s">
        <v>4764</v>
      </c>
      <c r="K28" s="65">
        <v>42825.0</v>
      </c>
      <c r="L28" s="66" t="s">
        <v>4765</v>
      </c>
      <c r="M28" s="70"/>
      <c r="N28" s="70"/>
      <c r="O28" s="70"/>
      <c r="P28" s="70"/>
      <c r="Q28" s="70"/>
      <c r="R28" s="70"/>
      <c r="S28" s="70"/>
      <c r="T28" s="70"/>
      <c r="U28" s="71"/>
      <c r="V28" s="72"/>
      <c r="W28" s="71"/>
      <c r="X28" s="70"/>
      <c r="Y28" s="70"/>
      <c r="Z28" s="70"/>
      <c r="AA28" s="70"/>
    </row>
    <row r="29">
      <c r="A29" s="58" t="s">
        <v>12</v>
      </c>
      <c r="B29" s="58" t="s">
        <v>12</v>
      </c>
      <c r="C29" s="59" t="s">
        <v>5747</v>
      </c>
      <c r="D29" s="60" t="s">
        <v>4212</v>
      </c>
      <c r="E29" s="58" t="s">
        <v>4799</v>
      </c>
      <c r="F29" s="61" t="s">
        <v>4214</v>
      </c>
      <c r="G29" s="62">
        <v>6297.0</v>
      </c>
      <c r="H29" s="58">
        <v>548.0</v>
      </c>
      <c r="I29" s="69">
        <v>550.0</v>
      </c>
      <c r="J29" s="64" t="s">
        <v>4800</v>
      </c>
      <c r="K29" s="65">
        <v>42846.0</v>
      </c>
      <c r="L29" s="66" t="s">
        <v>4801</v>
      </c>
      <c r="M29" s="70"/>
      <c r="N29" s="70"/>
      <c r="O29" s="70"/>
      <c r="P29" s="70"/>
      <c r="Q29" s="70"/>
      <c r="R29" s="70"/>
      <c r="S29" s="70"/>
      <c r="T29" s="70"/>
      <c r="U29" s="71"/>
      <c r="V29" s="72"/>
      <c r="W29" s="71"/>
      <c r="X29" s="70"/>
      <c r="Y29" s="70"/>
      <c r="Z29" s="70"/>
      <c r="AA29" s="70"/>
    </row>
    <row r="30">
      <c r="A30" s="58" t="s">
        <v>12</v>
      </c>
      <c r="B30" s="58" t="s">
        <v>12</v>
      </c>
      <c r="C30" s="59" t="s">
        <v>5748</v>
      </c>
      <c r="D30" s="60" t="s">
        <v>4212</v>
      </c>
      <c r="E30" s="58" t="s">
        <v>4779</v>
      </c>
      <c r="F30" s="61" t="s">
        <v>4214</v>
      </c>
      <c r="G30" s="62">
        <v>55.0</v>
      </c>
      <c r="H30" s="58">
        <v>549.0</v>
      </c>
      <c r="I30" s="69">
        <v>550.0</v>
      </c>
      <c r="J30" s="64" t="s">
        <v>4780</v>
      </c>
      <c r="K30" s="65">
        <v>42836.0</v>
      </c>
      <c r="L30" s="66" t="s">
        <v>4781</v>
      </c>
      <c r="M30" s="70"/>
      <c r="N30" s="70"/>
      <c r="O30" s="70"/>
      <c r="P30" s="70"/>
      <c r="Q30" s="70"/>
      <c r="R30" s="70"/>
      <c r="S30" s="70"/>
      <c r="T30" s="70"/>
      <c r="U30" s="71"/>
      <c r="V30" s="72"/>
      <c r="W30" s="71"/>
      <c r="X30" s="70"/>
      <c r="Y30" s="70"/>
      <c r="Z30" s="70"/>
      <c r="AA30" s="70"/>
    </row>
    <row r="31" ht="15.0" customHeight="1">
      <c r="A31" s="58" t="s">
        <v>12</v>
      </c>
      <c r="B31" s="58" t="s">
        <v>12</v>
      </c>
      <c r="C31" s="59" t="s">
        <v>5749</v>
      </c>
      <c r="D31" s="60" t="s">
        <v>4212</v>
      </c>
      <c r="E31" s="58" t="s">
        <v>4624</v>
      </c>
      <c r="F31" s="61" t="s">
        <v>4214</v>
      </c>
      <c r="G31" s="62">
        <v>728.0</v>
      </c>
      <c r="H31" s="58">
        <v>578.0</v>
      </c>
      <c r="I31" s="69">
        <v>579.0</v>
      </c>
      <c r="J31" s="64" t="s">
        <v>4625</v>
      </c>
      <c r="K31" s="65">
        <v>42663.0</v>
      </c>
      <c r="L31" s="66" t="s">
        <v>4626</v>
      </c>
      <c r="M31" s="56"/>
      <c r="N31" s="56"/>
      <c r="O31" s="56"/>
      <c r="P31" s="56"/>
      <c r="Q31" s="56"/>
      <c r="R31" s="56"/>
      <c r="S31" s="56"/>
      <c r="T31" s="56"/>
      <c r="U31" s="67"/>
      <c r="V31" s="68"/>
      <c r="W31" s="67"/>
      <c r="X31" s="56"/>
      <c r="Y31" s="56"/>
      <c r="Z31" s="56"/>
      <c r="AA31" s="56"/>
    </row>
    <row r="32">
      <c r="A32" s="58" t="s">
        <v>12</v>
      </c>
      <c r="B32" s="58" t="s">
        <v>12</v>
      </c>
      <c r="C32" s="59" t="s">
        <v>5750</v>
      </c>
      <c r="D32" s="60" t="s">
        <v>4212</v>
      </c>
      <c r="E32" s="58" t="s">
        <v>4640</v>
      </c>
      <c r="F32" s="61" t="s">
        <v>4214</v>
      </c>
      <c r="G32" s="62">
        <v>23398.0</v>
      </c>
      <c r="H32" s="58">
        <v>573.0</v>
      </c>
      <c r="I32" s="63">
        <v>10839.0</v>
      </c>
      <c r="J32" s="64" t="s">
        <v>4641</v>
      </c>
      <c r="K32" s="65">
        <v>42687.0</v>
      </c>
      <c r="L32" s="66" t="s">
        <v>4642</v>
      </c>
      <c r="M32" s="70"/>
      <c r="N32" s="70"/>
      <c r="O32" s="70"/>
      <c r="P32" s="70"/>
      <c r="Q32" s="70"/>
      <c r="R32" s="70"/>
      <c r="S32" s="70"/>
      <c r="T32" s="70"/>
      <c r="U32" s="71"/>
      <c r="V32" s="72"/>
      <c r="W32" s="71"/>
      <c r="X32" s="70"/>
      <c r="Y32" s="70"/>
      <c r="Z32" s="70"/>
      <c r="AA32" s="70"/>
    </row>
    <row r="33">
      <c r="A33" s="58"/>
      <c r="B33" s="58"/>
      <c r="C33" s="73"/>
      <c r="D33" s="74"/>
      <c r="E33" s="56"/>
      <c r="F33" s="67"/>
      <c r="G33" s="75"/>
      <c r="H33" s="58"/>
      <c r="I33" s="58"/>
      <c r="J33" s="56"/>
      <c r="K33" s="76"/>
      <c r="L33" s="77"/>
      <c r="M33" s="56"/>
      <c r="N33" s="56"/>
      <c r="O33" s="56"/>
      <c r="P33" s="56"/>
      <c r="Q33" s="56"/>
      <c r="R33" s="56"/>
      <c r="S33" s="56"/>
      <c r="T33" s="56"/>
      <c r="U33" s="78"/>
      <c r="V33" s="79"/>
      <c r="W33" s="80"/>
      <c r="X33" s="56"/>
      <c r="Y33" s="56"/>
      <c r="Z33" s="56"/>
      <c r="AA33" s="56"/>
    </row>
    <row r="34">
      <c r="A34" s="58"/>
      <c r="B34" s="58"/>
      <c r="C34" s="56"/>
      <c r="D34" s="74"/>
      <c r="E34" s="56"/>
      <c r="F34" s="67"/>
      <c r="G34" s="62"/>
      <c r="H34" s="58"/>
      <c r="I34" s="58"/>
      <c r="J34" s="56"/>
      <c r="K34" s="76"/>
      <c r="L34" s="77"/>
      <c r="M34" s="56"/>
      <c r="N34" s="56"/>
      <c r="O34" s="56"/>
      <c r="P34" s="56"/>
      <c r="Q34" s="56"/>
      <c r="R34" s="56"/>
      <c r="S34" s="56"/>
      <c r="T34" s="56"/>
      <c r="U34" s="80"/>
      <c r="V34" s="79"/>
      <c r="W34" s="80"/>
      <c r="X34" s="56"/>
      <c r="Y34" s="56"/>
      <c r="Z34" s="56"/>
      <c r="AA34" s="56"/>
    </row>
    <row r="35">
      <c r="A35" s="58"/>
      <c r="B35" s="58"/>
      <c r="C35" s="56"/>
      <c r="D35" s="74"/>
      <c r="E35" s="56"/>
      <c r="F35" s="67"/>
      <c r="G35" s="62"/>
      <c r="H35" s="56"/>
      <c r="I35" s="81"/>
      <c r="J35" s="56"/>
      <c r="K35" s="76"/>
      <c r="L35" s="77"/>
      <c r="M35" s="56"/>
      <c r="N35" s="56"/>
      <c r="O35" s="56"/>
      <c r="P35" s="56"/>
      <c r="Q35" s="56"/>
      <c r="R35" s="56"/>
      <c r="S35" s="56"/>
      <c r="T35" s="56"/>
      <c r="U35" s="78"/>
      <c r="V35" s="79"/>
      <c r="W35" s="80"/>
      <c r="X35" s="56"/>
      <c r="Y35" s="56"/>
      <c r="Z35" s="56"/>
      <c r="AA35" s="56"/>
    </row>
    <row r="36">
      <c r="A36" s="58"/>
      <c r="B36" s="58"/>
      <c r="C36" s="56"/>
      <c r="D36" s="74"/>
      <c r="E36" s="56"/>
      <c r="F36" s="67"/>
      <c r="G36" s="62"/>
      <c r="H36" s="58"/>
      <c r="I36" s="81"/>
      <c r="J36" s="56"/>
      <c r="K36" s="76"/>
      <c r="L36" s="77"/>
      <c r="M36" s="56"/>
      <c r="N36" s="56"/>
      <c r="O36" s="56"/>
      <c r="P36" s="56"/>
      <c r="Q36" s="56"/>
      <c r="R36" s="56"/>
      <c r="S36" s="56"/>
      <c r="T36" s="56"/>
      <c r="U36" s="78"/>
      <c r="V36" s="79"/>
      <c r="W36" s="80"/>
      <c r="X36" s="56"/>
      <c r="Y36" s="56"/>
      <c r="Z36" s="56"/>
      <c r="AA36" s="56"/>
    </row>
    <row r="37">
      <c r="A37" s="58"/>
      <c r="B37" s="58"/>
      <c r="C37" s="58"/>
      <c r="D37" s="74"/>
      <c r="E37" s="61"/>
      <c r="F37" s="67"/>
      <c r="G37" s="82"/>
      <c r="H37" s="61"/>
      <c r="I37" s="69"/>
      <c r="J37" s="61"/>
      <c r="K37" s="83"/>
      <c r="L37" s="66"/>
      <c r="M37" s="56"/>
      <c r="N37" s="56"/>
      <c r="O37" s="56"/>
      <c r="P37" s="56"/>
      <c r="Q37" s="56"/>
      <c r="R37" s="56"/>
      <c r="S37" s="56"/>
      <c r="T37" s="56"/>
      <c r="U37" s="67"/>
      <c r="V37" s="84"/>
      <c r="W37" s="66"/>
      <c r="X37" s="56"/>
      <c r="Y37" s="56"/>
      <c r="Z37" s="56"/>
      <c r="AA37" s="56"/>
    </row>
    <row r="38">
      <c r="A38" s="58"/>
      <c r="B38" s="58"/>
      <c r="C38" s="58"/>
      <c r="D38" s="74"/>
      <c r="E38" s="61"/>
      <c r="F38" s="67"/>
      <c r="G38" s="82"/>
      <c r="H38" s="58"/>
      <c r="I38" s="69"/>
      <c r="J38" s="58"/>
      <c r="K38" s="83"/>
      <c r="L38" s="66"/>
      <c r="M38" s="56"/>
      <c r="N38" s="56"/>
      <c r="O38" s="56"/>
      <c r="P38" s="56"/>
      <c r="Q38" s="56"/>
      <c r="R38" s="56"/>
      <c r="S38" s="56"/>
      <c r="T38" s="56"/>
      <c r="U38" s="67"/>
      <c r="V38" s="85"/>
      <c r="W38" s="66"/>
      <c r="X38" s="56"/>
      <c r="Y38" s="56"/>
      <c r="Z38" s="56"/>
      <c r="AA38" s="56"/>
    </row>
    <row r="39">
      <c r="A39" s="58"/>
      <c r="B39" s="58"/>
      <c r="C39" s="74"/>
      <c r="D39" s="74"/>
      <c r="E39" s="86"/>
      <c r="F39" s="67"/>
      <c r="G39" s="62"/>
      <c r="H39" s="58"/>
      <c r="I39" s="69"/>
      <c r="J39" s="56"/>
      <c r="K39" s="83"/>
      <c r="L39" s="66"/>
      <c r="M39" s="56"/>
      <c r="N39" s="56"/>
      <c r="O39" s="56"/>
      <c r="P39" s="56"/>
      <c r="Q39" s="56"/>
      <c r="R39" s="56"/>
      <c r="S39" s="56"/>
      <c r="T39" s="56"/>
      <c r="U39" s="67"/>
      <c r="V39" s="85"/>
      <c r="W39" s="66"/>
      <c r="X39" s="56"/>
      <c r="Y39" s="56"/>
      <c r="Z39" s="56"/>
      <c r="AA39" s="56"/>
    </row>
    <row r="40">
      <c r="A40" s="58"/>
      <c r="B40" s="58"/>
      <c r="C40" s="58"/>
      <c r="D40" s="74"/>
      <c r="E40" s="61"/>
      <c r="F40" s="67"/>
      <c r="G40" s="62"/>
      <c r="H40" s="58"/>
      <c r="I40" s="69"/>
      <c r="J40" s="58"/>
      <c r="K40" s="83"/>
      <c r="L40" s="66"/>
      <c r="M40" s="56"/>
      <c r="N40" s="56"/>
      <c r="O40" s="56"/>
      <c r="P40" s="56"/>
      <c r="Q40" s="56"/>
      <c r="R40" s="56"/>
      <c r="S40" s="56"/>
      <c r="T40" s="56"/>
      <c r="U40" s="67"/>
      <c r="V40" s="84"/>
      <c r="W40" s="66"/>
      <c r="X40" s="56"/>
      <c r="Y40" s="56"/>
      <c r="Z40" s="56"/>
      <c r="AA40" s="56"/>
    </row>
    <row r="41">
      <c r="A41" s="58"/>
      <c r="B41" s="58"/>
      <c r="C41" s="56"/>
      <c r="D41" s="74"/>
      <c r="E41" s="56"/>
      <c r="F41" s="67"/>
      <c r="G41" s="62"/>
      <c r="H41" s="56"/>
      <c r="I41" s="69"/>
      <c r="J41" s="56"/>
      <c r="K41" s="76"/>
      <c r="L41" s="67"/>
      <c r="M41" s="56"/>
      <c r="N41" s="56"/>
      <c r="O41" s="56"/>
      <c r="P41" s="56"/>
      <c r="Q41" s="56"/>
      <c r="R41" s="56"/>
      <c r="S41" s="56"/>
      <c r="T41" s="56"/>
      <c r="U41" s="78"/>
      <c r="V41" s="79"/>
      <c r="W41" s="80"/>
      <c r="X41" s="56"/>
      <c r="Y41" s="56"/>
      <c r="Z41" s="56"/>
      <c r="AA41" s="56"/>
    </row>
    <row r="42">
      <c r="A42" s="58"/>
      <c r="B42" s="58"/>
      <c r="C42" s="58"/>
      <c r="D42" s="74"/>
      <c r="E42" s="61"/>
      <c r="F42" s="67"/>
      <c r="G42" s="62"/>
      <c r="H42" s="58"/>
      <c r="I42" s="69"/>
      <c r="J42" s="61"/>
      <c r="K42" s="83"/>
      <c r="L42" s="66"/>
      <c r="M42" s="56"/>
      <c r="N42" s="56"/>
      <c r="O42" s="56"/>
      <c r="P42" s="56"/>
      <c r="Q42" s="56"/>
      <c r="R42" s="56"/>
      <c r="S42" s="56"/>
      <c r="T42" s="56"/>
      <c r="U42" s="67"/>
      <c r="V42" s="84"/>
      <c r="W42" s="66"/>
      <c r="X42" s="56"/>
      <c r="Y42" s="56"/>
      <c r="Z42" s="56"/>
      <c r="AA42" s="56"/>
    </row>
    <row r="43">
      <c r="A43" s="58"/>
      <c r="B43" s="58"/>
      <c r="C43" s="74"/>
      <c r="D43" s="74"/>
      <c r="E43" s="86"/>
      <c r="F43" s="67"/>
      <c r="G43" s="62"/>
      <c r="H43" s="58"/>
      <c r="I43" s="69"/>
      <c r="J43" s="58"/>
      <c r="K43" s="83"/>
      <c r="L43" s="66"/>
      <c r="M43" s="56"/>
      <c r="N43" s="56"/>
      <c r="O43" s="56"/>
      <c r="P43" s="56"/>
      <c r="Q43" s="56"/>
      <c r="R43" s="56"/>
      <c r="S43" s="56"/>
      <c r="T43" s="56"/>
      <c r="U43" s="67"/>
      <c r="V43" s="84"/>
      <c r="W43" s="66"/>
      <c r="X43" s="56"/>
      <c r="Y43" s="56"/>
      <c r="Z43" s="56"/>
      <c r="AA43" s="56"/>
    </row>
    <row r="44">
      <c r="A44" s="58"/>
      <c r="B44" s="58"/>
      <c r="C44" s="58"/>
      <c r="D44" s="74"/>
      <c r="E44" s="61"/>
      <c r="F44" s="67"/>
      <c r="G44" s="62"/>
      <c r="H44" s="58"/>
      <c r="I44" s="69"/>
      <c r="J44" s="58"/>
      <c r="K44" s="83"/>
      <c r="L44" s="66"/>
      <c r="M44" s="56"/>
      <c r="N44" s="56"/>
      <c r="O44" s="56"/>
      <c r="P44" s="56"/>
      <c r="Q44" s="56"/>
      <c r="R44" s="56"/>
      <c r="S44" s="56"/>
      <c r="T44" s="56"/>
      <c r="U44" s="67"/>
      <c r="V44" s="68"/>
      <c r="W44" s="66"/>
      <c r="X44" s="56"/>
      <c r="Y44" s="56"/>
      <c r="Z44" s="56"/>
      <c r="AA44" s="56"/>
    </row>
    <row r="45">
      <c r="A45" s="58"/>
      <c r="B45" s="58"/>
      <c r="C45" s="74"/>
      <c r="D45" s="74"/>
      <c r="E45" s="86"/>
      <c r="F45" s="67"/>
      <c r="G45" s="62"/>
      <c r="H45" s="58"/>
      <c r="I45" s="69"/>
      <c r="J45" s="58"/>
      <c r="K45" s="83"/>
      <c r="L45" s="66"/>
      <c r="M45" s="56"/>
      <c r="N45" s="56"/>
      <c r="O45" s="56"/>
      <c r="P45" s="56"/>
      <c r="Q45" s="56"/>
      <c r="R45" s="56"/>
      <c r="S45" s="56"/>
      <c r="T45" s="56"/>
      <c r="U45" s="67"/>
      <c r="V45" s="68"/>
      <c r="W45" s="66"/>
      <c r="X45" s="56"/>
      <c r="Y45" s="56"/>
      <c r="Z45" s="56"/>
      <c r="AA45" s="56"/>
    </row>
    <row r="46">
      <c r="A46" s="58"/>
      <c r="B46" s="58"/>
      <c r="C46" s="58"/>
      <c r="D46" s="74"/>
      <c r="E46" s="61"/>
      <c r="F46" s="67"/>
      <c r="G46" s="82"/>
      <c r="H46" s="58"/>
      <c r="I46" s="69"/>
      <c r="J46" s="87"/>
      <c r="K46" s="83"/>
      <c r="L46" s="66"/>
      <c r="M46" s="56"/>
      <c r="N46" s="56"/>
      <c r="O46" s="56"/>
      <c r="P46" s="56"/>
      <c r="Q46" s="56"/>
      <c r="R46" s="56"/>
      <c r="S46" s="56"/>
      <c r="T46" s="56"/>
      <c r="U46" s="67"/>
      <c r="V46" s="84"/>
      <c r="W46" s="66"/>
      <c r="X46" s="56"/>
      <c r="Y46" s="56"/>
      <c r="Z46" s="56"/>
      <c r="AA46" s="56"/>
    </row>
    <row r="47">
      <c r="A47" s="58"/>
      <c r="B47" s="58"/>
      <c r="C47" s="58"/>
      <c r="D47" s="74"/>
      <c r="E47" s="88"/>
      <c r="F47" s="67"/>
      <c r="G47" s="89"/>
      <c r="H47" s="58"/>
      <c r="I47" s="69"/>
      <c r="J47" s="58"/>
      <c r="K47" s="83"/>
      <c r="L47" s="66"/>
      <c r="M47" s="56"/>
      <c r="N47" s="56"/>
      <c r="O47" s="56"/>
      <c r="P47" s="56"/>
      <c r="Q47" s="56"/>
      <c r="R47" s="56"/>
      <c r="S47" s="56"/>
      <c r="T47" s="56"/>
      <c r="U47" s="67"/>
      <c r="V47" s="84"/>
      <c r="W47" s="66"/>
      <c r="X47" s="56"/>
      <c r="Y47" s="56"/>
      <c r="Z47" s="56"/>
      <c r="AA47" s="56"/>
    </row>
    <row r="48">
      <c r="A48" s="58"/>
      <c r="B48" s="58"/>
      <c r="C48" s="90"/>
      <c r="D48" s="74"/>
      <c r="E48" s="88"/>
      <c r="F48" s="67"/>
      <c r="G48" s="89"/>
      <c r="H48" s="58"/>
      <c r="I48" s="69"/>
      <c r="J48" s="58"/>
      <c r="K48" s="83"/>
      <c r="L48" s="66"/>
      <c r="M48" s="56"/>
      <c r="N48" s="56"/>
      <c r="O48" s="56"/>
      <c r="P48" s="56"/>
      <c r="Q48" s="56"/>
      <c r="R48" s="56"/>
      <c r="S48" s="56"/>
      <c r="T48" s="56"/>
      <c r="U48" s="67"/>
      <c r="V48" s="84"/>
      <c r="W48" s="66"/>
      <c r="X48" s="56"/>
      <c r="Y48" s="56"/>
      <c r="Z48" s="56"/>
      <c r="AA48" s="56"/>
    </row>
    <row r="49">
      <c r="A49" s="58"/>
      <c r="B49" s="58"/>
      <c r="C49" s="74"/>
      <c r="D49" s="74"/>
      <c r="E49" s="86"/>
      <c r="F49" s="67"/>
      <c r="G49" s="89"/>
      <c r="H49" s="58"/>
      <c r="I49" s="69"/>
      <c r="J49" s="58"/>
      <c r="K49" s="83"/>
      <c r="L49" s="66"/>
      <c r="M49" s="56"/>
      <c r="N49" s="56"/>
      <c r="O49" s="56"/>
      <c r="P49" s="56"/>
      <c r="Q49" s="56"/>
      <c r="R49" s="56"/>
      <c r="S49" s="56"/>
      <c r="T49" s="56"/>
      <c r="U49" s="67"/>
      <c r="V49" s="84"/>
      <c r="W49" s="66"/>
      <c r="X49" s="56"/>
      <c r="Y49" s="56"/>
      <c r="Z49" s="56"/>
      <c r="AA49" s="56"/>
    </row>
    <row r="50">
      <c r="A50" s="58"/>
      <c r="B50" s="58"/>
      <c r="C50" s="58"/>
      <c r="D50" s="74"/>
      <c r="E50" s="61"/>
      <c r="F50" s="67"/>
      <c r="G50" s="82"/>
      <c r="H50" s="91"/>
      <c r="I50" s="63"/>
      <c r="J50" s="92"/>
      <c r="K50" s="83"/>
      <c r="L50" s="66"/>
      <c r="M50" s="56"/>
      <c r="N50" s="56"/>
      <c r="O50" s="56"/>
      <c r="P50" s="56"/>
      <c r="Q50" s="56"/>
      <c r="R50" s="56"/>
      <c r="S50" s="56"/>
      <c r="T50" s="56"/>
      <c r="U50" s="67"/>
      <c r="V50" s="85"/>
      <c r="W50" s="66"/>
      <c r="X50" s="56"/>
      <c r="Y50" s="56"/>
      <c r="Z50" s="56"/>
      <c r="AA50" s="56"/>
    </row>
    <row r="51">
      <c r="A51" s="58"/>
      <c r="B51" s="58"/>
      <c r="C51" s="58"/>
      <c r="D51" s="74"/>
      <c r="E51" s="61"/>
      <c r="F51" s="67"/>
      <c r="G51" s="82"/>
      <c r="H51" s="58"/>
      <c r="I51" s="69"/>
      <c r="J51" s="93"/>
      <c r="K51" s="83"/>
      <c r="L51" s="66"/>
      <c r="M51" s="56"/>
      <c r="N51" s="56"/>
      <c r="O51" s="56"/>
      <c r="P51" s="56"/>
      <c r="Q51" s="56"/>
      <c r="R51" s="56"/>
      <c r="S51" s="56"/>
      <c r="T51" s="56"/>
      <c r="U51" s="67"/>
      <c r="V51" s="84"/>
      <c r="W51" s="66"/>
      <c r="X51" s="56"/>
      <c r="Y51" s="56"/>
      <c r="Z51" s="56"/>
      <c r="AA51" s="56"/>
    </row>
    <row r="52">
      <c r="A52" s="58"/>
      <c r="B52" s="58"/>
      <c r="C52" s="58"/>
      <c r="D52" s="74"/>
      <c r="E52" s="61"/>
      <c r="F52" s="67"/>
      <c r="G52" s="82"/>
      <c r="H52" s="58"/>
      <c r="I52" s="69"/>
      <c r="J52" s="82"/>
      <c r="K52" s="83"/>
      <c r="L52" s="66"/>
      <c r="M52" s="56"/>
      <c r="N52" s="56"/>
      <c r="O52" s="56"/>
      <c r="P52" s="56"/>
      <c r="Q52" s="56"/>
      <c r="R52" s="56"/>
      <c r="S52" s="56"/>
      <c r="T52" s="56"/>
      <c r="U52" s="67"/>
      <c r="V52" s="85"/>
      <c r="W52" s="66"/>
      <c r="X52" s="56"/>
      <c r="Y52" s="56"/>
      <c r="Z52" s="56"/>
      <c r="AA52" s="56"/>
    </row>
    <row r="53">
      <c r="A53" s="58"/>
      <c r="B53" s="58"/>
      <c r="C53" s="90"/>
      <c r="D53" s="74"/>
      <c r="E53" s="88"/>
      <c r="F53" s="67"/>
      <c r="G53" s="89"/>
      <c r="H53" s="61"/>
      <c r="I53" s="69"/>
      <c r="J53" s="94"/>
      <c r="K53" s="83"/>
      <c r="L53" s="66"/>
      <c r="M53" s="56"/>
      <c r="N53" s="56"/>
      <c r="O53" s="56"/>
      <c r="P53" s="56"/>
      <c r="Q53" s="56"/>
      <c r="R53" s="56"/>
      <c r="S53" s="56"/>
      <c r="T53" s="56"/>
      <c r="U53" s="67"/>
      <c r="V53" s="85"/>
      <c r="W53" s="67"/>
      <c r="X53" s="56"/>
      <c r="Y53" s="56"/>
      <c r="Z53" s="56"/>
      <c r="AA53" s="56"/>
    </row>
    <row r="54">
      <c r="A54" s="58"/>
      <c r="B54" s="58"/>
      <c r="C54" s="90"/>
      <c r="D54" s="74"/>
      <c r="E54" s="88"/>
      <c r="F54" s="67"/>
      <c r="G54" s="89"/>
      <c r="H54" s="58"/>
      <c r="I54" s="69"/>
      <c r="J54" s="58"/>
      <c r="K54" s="83"/>
      <c r="L54" s="66"/>
      <c r="M54" s="56"/>
      <c r="N54" s="56"/>
      <c r="O54" s="56"/>
      <c r="P54" s="56"/>
      <c r="Q54" s="56"/>
      <c r="R54" s="56"/>
      <c r="S54" s="56"/>
      <c r="T54" s="56"/>
      <c r="U54" s="67"/>
      <c r="V54" s="85"/>
      <c r="W54" s="67"/>
      <c r="X54" s="56"/>
      <c r="Y54" s="56"/>
      <c r="Z54" s="56"/>
      <c r="AA54" s="56"/>
    </row>
    <row r="55">
      <c r="A55" s="58"/>
      <c r="B55" s="58"/>
      <c r="C55" s="90"/>
      <c r="D55" s="74"/>
      <c r="E55" s="88"/>
      <c r="F55" s="67"/>
      <c r="G55" s="89"/>
      <c r="H55" s="58"/>
      <c r="I55" s="69"/>
      <c r="J55" s="58"/>
      <c r="K55" s="83"/>
      <c r="L55" s="66"/>
      <c r="M55" s="56"/>
      <c r="N55" s="56"/>
      <c r="O55" s="56"/>
      <c r="P55" s="56"/>
      <c r="Q55" s="56"/>
      <c r="R55" s="56"/>
      <c r="S55" s="56"/>
      <c r="T55" s="56"/>
      <c r="U55" s="67"/>
      <c r="V55" s="85"/>
      <c r="W55" s="67"/>
      <c r="X55" s="56"/>
      <c r="Y55" s="56"/>
      <c r="Z55" s="56"/>
      <c r="AA55" s="56"/>
    </row>
    <row r="56">
      <c r="A56" s="58"/>
      <c r="B56" s="58"/>
      <c r="C56" s="90"/>
      <c r="D56" s="74"/>
      <c r="E56" s="88"/>
      <c r="F56" s="67"/>
      <c r="G56" s="89"/>
      <c r="H56" s="58"/>
      <c r="I56" s="69"/>
      <c r="J56" s="58"/>
      <c r="K56" s="83"/>
      <c r="L56" s="66"/>
      <c r="M56" s="56"/>
      <c r="N56" s="56"/>
      <c r="O56" s="56"/>
      <c r="P56" s="56"/>
      <c r="Q56" s="56"/>
      <c r="R56" s="56"/>
      <c r="S56" s="56"/>
      <c r="T56" s="56"/>
      <c r="U56" s="67"/>
      <c r="V56" s="85"/>
      <c r="W56" s="67"/>
      <c r="X56" s="56"/>
      <c r="Y56" s="56"/>
      <c r="Z56" s="56"/>
      <c r="AA56" s="56"/>
    </row>
    <row r="57">
      <c r="A57" s="58"/>
      <c r="B57" s="58"/>
      <c r="C57" s="90"/>
      <c r="D57" s="74"/>
      <c r="E57" s="88"/>
      <c r="F57" s="67"/>
      <c r="G57" s="89"/>
      <c r="H57" s="58"/>
      <c r="I57" s="69"/>
      <c r="J57" s="58"/>
      <c r="K57" s="83"/>
      <c r="L57" s="66"/>
      <c r="M57" s="56"/>
      <c r="N57" s="56"/>
      <c r="O57" s="56"/>
      <c r="P57" s="56"/>
      <c r="Q57" s="56"/>
      <c r="R57" s="56"/>
      <c r="S57" s="56"/>
      <c r="T57" s="56"/>
      <c r="U57" s="67"/>
      <c r="V57" s="85"/>
      <c r="W57" s="67"/>
      <c r="X57" s="56"/>
      <c r="Y57" s="56"/>
      <c r="Z57" s="56"/>
      <c r="AA57" s="56"/>
    </row>
    <row r="58">
      <c r="A58" s="58"/>
      <c r="B58" s="58"/>
      <c r="C58" s="74"/>
      <c r="D58" s="74"/>
      <c r="E58" s="86"/>
      <c r="F58" s="67"/>
      <c r="G58" s="89"/>
      <c r="H58" s="62"/>
      <c r="I58" s="63"/>
      <c r="J58" s="58"/>
      <c r="K58" s="83"/>
      <c r="L58" s="66"/>
      <c r="M58" s="56"/>
      <c r="N58" s="56"/>
      <c r="O58" s="56"/>
      <c r="P58" s="56"/>
      <c r="Q58" s="56"/>
      <c r="R58" s="56"/>
      <c r="S58" s="56"/>
      <c r="T58" s="56"/>
      <c r="U58" s="67"/>
      <c r="V58" s="85"/>
      <c r="W58" s="67"/>
      <c r="X58" s="56"/>
      <c r="Y58" s="56"/>
      <c r="Z58" s="56"/>
      <c r="AA58" s="56"/>
    </row>
    <row r="59">
      <c r="A59" s="58"/>
      <c r="B59" s="58"/>
      <c r="C59" s="58"/>
      <c r="D59" s="74"/>
      <c r="E59" s="61"/>
      <c r="F59" s="67"/>
      <c r="G59" s="82"/>
      <c r="H59" s="58"/>
      <c r="I59" s="69"/>
      <c r="J59" s="58"/>
      <c r="K59" s="83"/>
      <c r="L59" s="66"/>
      <c r="M59" s="56"/>
      <c r="N59" s="56"/>
      <c r="O59" s="56"/>
      <c r="P59" s="56"/>
      <c r="Q59" s="56"/>
      <c r="R59" s="56"/>
      <c r="S59" s="56"/>
      <c r="T59" s="56"/>
      <c r="U59" s="67"/>
      <c r="V59" s="84"/>
      <c r="W59" s="66"/>
      <c r="X59" s="56"/>
      <c r="Y59" s="56"/>
      <c r="Z59" s="56"/>
      <c r="AA59" s="56"/>
    </row>
    <row r="60">
      <c r="A60" s="58"/>
      <c r="B60" s="58"/>
      <c r="C60" s="90"/>
      <c r="D60" s="74"/>
      <c r="E60" s="88"/>
      <c r="F60" s="67"/>
      <c r="G60" s="89"/>
      <c r="H60" s="58"/>
      <c r="I60" s="69"/>
      <c r="J60" s="58"/>
      <c r="K60" s="83"/>
      <c r="L60" s="66"/>
      <c r="M60" s="56"/>
      <c r="N60" s="56"/>
      <c r="O60" s="56"/>
      <c r="P60" s="56"/>
      <c r="Q60" s="56"/>
      <c r="R60" s="56"/>
      <c r="S60" s="56"/>
      <c r="T60" s="56"/>
      <c r="U60" s="67"/>
      <c r="V60" s="84"/>
      <c r="W60" s="67"/>
      <c r="X60" s="56"/>
      <c r="Y60" s="56"/>
      <c r="Z60" s="56"/>
      <c r="AA60" s="56"/>
    </row>
    <row r="61">
      <c r="A61" s="58"/>
      <c r="B61" s="58"/>
      <c r="C61" s="90"/>
      <c r="D61" s="74"/>
      <c r="E61" s="88"/>
      <c r="F61" s="67"/>
      <c r="G61" s="89"/>
      <c r="H61" s="58"/>
      <c r="I61" s="69"/>
      <c r="J61" s="58"/>
      <c r="K61" s="83"/>
      <c r="L61" s="66"/>
      <c r="M61" s="56"/>
      <c r="N61" s="56"/>
      <c r="O61" s="56"/>
      <c r="P61" s="56"/>
      <c r="Q61" s="56"/>
      <c r="R61" s="56"/>
      <c r="S61" s="56"/>
      <c r="T61" s="56"/>
      <c r="U61" s="67"/>
      <c r="V61" s="84"/>
      <c r="W61" s="67"/>
      <c r="X61" s="56"/>
      <c r="Y61" s="56"/>
      <c r="Z61" s="56"/>
      <c r="AA61" s="56"/>
    </row>
    <row r="62">
      <c r="A62" s="58"/>
      <c r="B62" s="58"/>
      <c r="C62" s="90"/>
      <c r="D62" s="74"/>
      <c r="E62" s="88"/>
      <c r="F62" s="67"/>
      <c r="G62" s="89"/>
      <c r="H62" s="58"/>
      <c r="I62" s="69"/>
      <c r="J62" s="58"/>
      <c r="K62" s="83"/>
      <c r="L62" s="66"/>
      <c r="M62" s="56"/>
      <c r="N62" s="56"/>
      <c r="O62" s="56"/>
      <c r="P62" s="56"/>
      <c r="Q62" s="56"/>
      <c r="R62" s="56"/>
      <c r="S62" s="56"/>
      <c r="T62" s="56"/>
      <c r="U62" s="67"/>
      <c r="V62" s="84"/>
      <c r="W62" s="67"/>
      <c r="X62" s="56"/>
      <c r="Y62" s="56"/>
      <c r="Z62" s="56"/>
      <c r="AA62" s="56"/>
    </row>
    <row r="63">
      <c r="A63" s="58"/>
      <c r="B63" s="58"/>
      <c r="C63" s="90"/>
      <c r="D63" s="74"/>
      <c r="E63" s="88"/>
      <c r="F63" s="67"/>
      <c r="G63" s="89"/>
      <c r="H63" s="58"/>
      <c r="I63" s="69"/>
      <c r="J63" s="58"/>
      <c r="K63" s="83"/>
      <c r="L63" s="66"/>
      <c r="M63" s="56"/>
      <c r="N63" s="56"/>
      <c r="O63" s="56"/>
      <c r="P63" s="56"/>
      <c r="Q63" s="56"/>
      <c r="R63" s="56"/>
      <c r="S63" s="56"/>
      <c r="T63" s="56"/>
      <c r="U63" s="67"/>
      <c r="V63" s="84"/>
      <c r="W63" s="67"/>
      <c r="X63" s="56"/>
      <c r="Y63" s="56"/>
      <c r="Z63" s="56"/>
      <c r="AA63" s="56"/>
    </row>
    <row r="64">
      <c r="A64" s="58"/>
      <c r="B64" s="58"/>
      <c r="C64" s="90"/>
      <c r="D64" s="74"/>
      <c r="E64" s="88"/>
      <c r="F64" s="67"/>
      <c r="G64" s="89"/>
      <c r="H64" s="58"/>
      <c r="I64" s="69"/>
      <c r="J64" s="58"/>
      <c r="K64" s="83"/>
      <c r="L64" s="66"/>
      <c r="M64" s="56"/>
      <c r="N64" s="56"/>
      <c r="O64" s="56"/>
      <c r="P64" s="56"/>
      <c r="Q64" s="56"/>
      <c r="R64" s="56"/>
      <c r="S64" s="56"/>
      <c r="T64" s="56"/>
      <c r="U64" s="67"/>
      <c r="V64" s="84"/>
      <c r="W64" s="67"/>
      <c r="X64" s="56"/>
      <c r="Y64" s="56"/>
      <c r="Z64" s="56"/>
      <c r="AA64" s="56"/>
    </row>
    <row r="65">
      <c r="A65" s="58"/>
      <c r="B65" s="58"/>
      <c r="C65" s="90"/>
      <c r="D65" s="74"/>
      <c r="E65" s="88"/>
      <c r="F65" s="67"/>
      <c r="G65" s="89"/>
      <c r="H65" s="58"/>
      <c r="I65" s="69"/>
      <c r="J65" s="58"/>
      <c r="K65" s="83"/>
      <c r="L65" s="66"/>
      <c r="M65" s="56"/>
      <c r="N65" s="56"/>
      <c r="O65" s="56"/>
      <c r="P65" s="56"/>
      <c r="Q65" s="56"/>
      <c r="R65" s="56"/>
      <c r="S65" s="56"/>
      <c r="T65" s="56"/>
      <c r="U65" s="67"/>
      <c r="V65" s="84"/>
      <c r="W65" s="67"/>
      <c r="X65" s="56"/>
      <c r="Y65" s="56"/>
      <c r="Z65" s="56"/>
      <c r="AA65" s="56"/>
    </row>
    <row r="66">
      <c r="A66" s="58"/>
      <c r="B66" s="58"/>
      <c r="C66" s="58"/>
      <c r="D66" s="74"/>
      <c r="E66" s="61"/>
      <c r="F66" s="67"/>
      <c r="G66" s="82"/>
      <c r="H66" s="58"/>
      <c r="I66" s="69"/>
      <c r="J66" s="58"/>
      <c r="K66" s="83"/>
      <c r="L66" s="66"/>
      <c r="M66" s="56"/>
      <c r="N66" s="56"/>
      <c r="O66" s="56"/>
      <c r="P66" s="56"/>
      <c r="Q66" s="56"/>
      <c r="R66" s="56"/>
      <c r="S66" s="56"/>
      <c r="T66" s="56"/>
      <c r="U66" s="67"/>
      <c r="V66" s="84"/>
      <c r="W66" s="67"/>
      <c r="X66" s="56"/>
      <c r="Y66" s="56"/>
      <c r="Z66" s="56"/>
      <c r="AA66" s="56"/>
    </row>
    <row r="67">
      <c r="A67" s="58"/>
      <c r="B67" s="58"/>
      <c r="C67" s="58"/>
      <c r="D67" s="74"/>
      <c r="E67" s="61"/>
      <c r="F67" s="67"/>
      <c r="G67" s="62"/>
      <c r="H67" s="58"/>
      <c r="I67" s="69"/>
      <c r="J67" s="58"/>
      <c r="K67" s="83"/>
      <c r="L67" s="66"/>
      <c r="M67" s="56"/>
      <c r="N67" s="56"/>
      <c r="O67" s="56"/>
      <c r="P67" s="56"/>
      <c r="Q67" s="56"/>
      <c r="R67" s="56"/>
      <c r="S67" s="56"/>
      <c r="T67" s="56"/>
      <c r="U67" s="67"/>
      <c r="V67" s="85"/>
      <c r="W67" s="66"/>
      <c r="X67" s="56"/>
      <c r="Y67" s="56"/>
      <c r="Z67" s="56"/>
      <c r="AA67" s="56"/>
    </row>
    <row r="68">
      <c r="A68" s="58"/>
      <c r="B68" s="58"/>
      <c r="C68" s="58"/>
      <c r="D68" s="74"/>
      <c r="E68" s="61"/>
      <c r="F68" s="67"/>
      <c r="G68" s="82"/>
      <c r="H68" s="91"/>
      <c r="I68" s="63"/>
      <c r="J68" s="62"/>
      <c r="K68" s="83"/>
      <c r="L68" s="66"/>
      <c r="M68" s="56"/>
      <c r="N68" s="56"/>
      <c r="O68" s="56"/>
      <c r="P68" s="56"/>
      <c r="Q68" s="56"/>
      <c r="R68" s="56"/>
      <c r="S68" s="56"/>
      <c r="T68" s="56"/>
      <c r="U68" s="67"/>
      <c r="V68" s="84"/>
      <c r="W68" s="66"/>
      <c r="X68" s="56"/>
      <c r="Y68" s="56"/>
      <c r="Z68" s="56"/>
      <c r="AA68" s="56"/>
    </row>
    <row r="69">
      <c r="A69" s="58"/>
      <c r="B69" s="58"/>
      <c r="C69" s="74"/>
      <c r="D69" s="74"/>
      <c r="E69" s="86"/>
      <c r="F69" s="67"/>
      <c r="G69" s="89"/>
      <c r="H69" s="91"/>
      <c r="I69" s="63"/>
      <c r="J69" s="58"/>
      <c r="K69" s="83"/>
      <c r="L69" s="66"/>
      <c r="M69" s="56"/>
      <c r="N69" s="56"/>
      <c r="O69" s="56"/>
      <c r="P69" s="56"/>
      <c r="Q69" s="56"/>
      <c r="R69" s="56"/>
      <c r="S69" s="56"/>
      <c r="T69" s="56"/>
      <c r="U69" s="67"/>
      <c r="V69" s="84"/>
      <c r="W69" s="67"/>
      <c r="X69" s="56"/>
      <c r="Y69" s="56"/>
      <c r="Z69" s="56"/>
      <c r="AA69" s="56"/>
    </row>
    <row r="70">
      <c r="A70" s="58"/>
      <c r="B70" s="58"/>
      <c r="C70" s="56"/>
      <c r="D70" s="74"/>
      <c r="E70" s="56"/>
      <c r="F70" s="66"/>
      <c r="G70" s="62"/>
      <c r="H70" s="58"/>
      <c r="I70" s="69"/>
      <c r="J70" s="56"/>
      <c r="K70" s="76"/>
      <c r="L70" s="66"/>
      <c r="M70" s="56"/>
      <c r="N70" s="56"/>
      <c r="O70" s="56"/>
      <c r="P70" s="56"/>
      <c r="Q70" s="56"/>
      <c r="R70" s="56"/>
      <c r="S70" s="56"/>
      <c r="T70" s="56"/>
      <c r="U70" s="78"/>
      <c r="V70" s="79"/>
      <c r="W70" s="78"/>
      <c r="X70" s="56"/>
      <c r="Y70" s="56"/>
      <c r="Z70" s="56"/>
      <c r="AA70" s="56"/>
    </row>
    <row r="71">
      <c r="A71" s="58"/>
      <c r="B71" s="58"/>
      <c r="C71" s="56"/>
      <c r="D71" s="74"/>
      <c r="E71" s="56"/>
      <c r="F71" s="66"/>
      <c r="G71" s="62"/>
      <c r="H71" s="58"/>
      <c r="I71" s="69"/>
      <c r="J71" s="56"/>
      <c r="K71" s="76"/>
      <c r="L71" s="66"/>
      <c r="M71" s="56"/>
      <c r="N71" s="56"/>
      <c r="O71" s="56"/>
      <c r="P71" s="56"/>
      <c r="Q71" s="56"/>
      <c r="R71" s="56"/>
      <c r="S71" s="56"/>
      <c r="T71" s="56"/>
      <c r="U71" s="78"/>
      <c r="V71" s="79"/>
      <c r="W71" s="78"/>
      <c r="X71" s="56"/>
      <c r="Y71" s="56"/>
      <c r="Z71" s="56"/>
      <c r="AA71" s="56"/>
    </row>
    <row r="72">
      <c r="A72" s="58"/>
      <c r="B72" s="58"/>
      <c r="C72" s="58"/>
      <c r="D72" s="74"/>
      <c r="E72" s="61"/>
      <c r="F72" s="67"/>
      <c r="G72" s="82"/>
      <c r="H72" s="58"/>
      <c r="I72" s="69"/>
      <c r="J72" s="58"/>
      <c r="K72" s="83"/>
      <c r="L72" s="66"/>
      <c r="M72" s="56"/>
      <c r="N72" s="56"/>
      <c r="O72" s="56"/>
      <c r="P72" s="56"/>
      <c r="Q72" s="56"/>
      <c r="R72" s="56"/>
      <c r="S72" s="56"/>
      <c r="T72" s="56"/>
      <c r="U72" s="67"/>
      <c r="V72" s="85"/>
      <c r="W72" s="66"/>
      <c r="X72" s="56"/>
      <c r="Y72" s="56"/>
      <c r="Z72" s="56"/>
      <c r="AA72" s="56"/>
    </row>
    <row r="73">
      <c r="A73" s="58"/>
      <c r="B73" s="58"/>
      <c r="C73" s="58"/>
      <c r="D73" s="74"/>
      <c r="E73" s="61"/>
      <c r="F73" s="67"/>
      <c r="G73" s="82"/>
      <c r="H73" s="58"/>
      <c r="I73" s="69"/>
      <c r="J73" s="62"/>
      <c r="K73" s="83"/>
      <c r="L73" s="66"/>
      <c r="M73" s="56"/>
      <c r="N73" s="56"/>
      <c r="O73" s="56"/>
      <c r="P73" s="56"/>
      <c r="Q73" s="56"/>
      <c r="R73" s="56"/>
      <c r="S73" s="56"/>
      <c r="T73" s="56"/>
      <c r="U73" s="67"/>
      <c r="V73" s="84"/>
      <c r="W73" s="66"/>
      <c r="X73" s="56"/>
      <c r="Y73" s="56"/>
      <c r="Z73" s="56"/>
      <c r="AA73" s="56"/>
    </row>
    <row r="74">
      <c r="A74" s="58"/>
      <c r="B74" s="58"/>
      <c r="C74" s="90"/>
      <c r="D74" s="95"/>
      <c r="E74" s="88"/>
      <c r="F74" s="67"/>
      <c r="G74" s="89"/>
      <c r="H74" s="58"/>
      <c r="I74" s="69"/>
      <c r="J74" s="92"/>
      <c r="K74" s="83"/>
      <c r="L74" s="66"/>
      <c r="M74" s="56"/>
      <c r="N74" s="56"/>
      <c r="O74" s="56"/>
      <c r="P74" s="56"/>
      <c r="Q74" s="56"/>
      <c r="R74" s="56"/>
      <c r="S74" s="56"/>
      <c r="T74" s="56"/>
      <c r="U74" s="67"/>
      <c r="V74" s="84"/>
      <c r="W74" s="67"/>
      <c r="X74" s="56"/>
      <c r="Y74" s="56"/>
      <c r="Z74" s="56"/>
      <c r="AA74" s="56"/>
    </row>
    <row r="75">
      <c r="A75" s="58"/>
      <c r="B75" s="58"/>
      <c r="C75" s="74"/>
      <c r="D75" s="95"/>
      <c r="E75" s="86"/>
      <c r="F75" s="67"/>
      <c r="G75" s="89"/>
      <c r="H75" s="61"/>
      <c r="I75" s="69"/>
      <c r="J75" s="58"/>
      <c r="K75" s="83"/>
      <c r="L75" s="66"/>
      <c r="M75" s="56"/>
      <c r="N75" s="56"/>
      <c r="O75" s="56"/>
      <c r="P75" s="56"/>
      <c r="Q75" s="56"/>
      <c r="R75" s="56"/>
      <c r="S75" s="56"/>
      <c r="T75" s="56"/>
      <c r="U75" s="67"/>
      <c r="V75" s="68"/>
      <c r="W75" s="67"/>
      <c r="X75" s="56"/>
      <c r="Y75" s="56"/>
      <c r="Z75" s="56"/>
      <c r="AA75" s="56"/>
    </row>
    <row r="76">
      <c r="A76" s="58"/>
      <c r="B76" s="58"/>
      <c r="C76" s="58"/>
      <c r="D76" s="74"/>
      <c r="E76" s="61"/>
      <c r="F76" s="67"/>
      <c r="G76" s="62"/>
      <c r="H76" s="58"/>
      <c r="I76" s="69"/>
      <c r="J76" s="58"/>
      <c r="K76" s="83"/>
      <c r="L76" s="66"/>
      <c r="M76" s="56"/>
      <c r="N76" s="56"/>
      <c r="O76" s="56"/>
      <c r="P76" s="56"/>
      <c r="Q76" s="56"/>
      <c r="R76" s="56"/>
      <c r="S76" s="56"/>
      <c r="T76" s="56"/>
      <c r="U76" s="67"/>
      <c r="V76" s="85"/>
      <c r="W76" s="66"/>
      <c r="X76" s="56"/>
      <c r="Y76" s="56"/>
      <c r="Z76" s="56"/>
      <c r="AA76" s="56"/>
    </row>
    <row r="77">
      <c r="A77" s="58"/>
      <c r="B77" s="58"/>
      <c r="C77" s="58"/>
      <c r="D77" s="74"/>
      <c r="E77" s="61"/>
      <c r="F77" s="67"/>
      <c r="G77" s="82"/>
      <c r="H77" s="58"/>
      <c r="I77" s="69"/>
      <c r="J77" s="62"/>
      <c r="K77" s="83"/>
      <c r="L77" s="66"/>
      <c r="M77" s="56"/>
      <c r="N77" s="56"/>
      <c r="O77" s="56"/>
      <c r="P77" s="56"/>
      <c r="Q77" s="56"/>
      <c r="R77" s="56"/>
      <c r="S77" s="56"/>
      <c r="T77" s="56"/>
      <c r="U77" s="67"/>
      <c r="V77" s="84"/>
      <c r="W77" s="66"/>
      <c r="X77" s="56"/>
      <c r="Y77" s="56"/>
      <c r="Z77" s="56"/>
      <c r="AA77" s="56"/>
    </row>
    <row r="78">
      <c r="A78" s="58"/>
      <c r="B78" s="58"/>
      <c r="C78" s="90"/>
      <c r="D78" s="74"/>
      <c r="E78" s="88"/>
      <c r="F78" s="67"/>
      <c r="G78" s="89"/>
      <c r="H78" s="62"/>
      <c r="I78" s="63"/>
      <c r="J78" s="58"/>
      <c r="K78" s="65"/>
      <c r="L78" s="96"/>
      <c r="M78" s="56"/>
      <c r="N78" s="56"/>
      <c r="O78" s="56"/>
      <c r="P78" s="56"/>
      <c r="Q78" s="56"/>
      <c r="R78" s="56"/>
      <c r="S78" s="56"/>
      <c r="T78" s="56"/>
      <c r="U78" s="67"/>
      <c r="V78" s="85"/>
      <c r="W78" s="67"/>
      <c r="X78" s="56"/>
      <c r="Y78" s="56"/>
      <c r="Z78" s="56"/>
      <c r="AA78" s="56"/>
    </row>
    <row r="79">
      <c r="A79" s="58"/>
      <c r="B79" s="58"/>
      <c r="C79" s="90"/>
      <c r="D79" s="74"/>
      <c r="E79" s="88"/>
      <c r="F79" s="67"/>
      <c r="G79" s="89"/>
      <c r="H79" s="58"/>
      <c r="I79" s="69"/>
      <c r="J79" s="58"/>
      <c r="K79" s="65"/>
      <c r="L79" s="96"/>
      <c r="M79" s="56"/>
      <c r="N79" s="56"/>
      <c r="O79" s="56"/>
      <c r="P79" s="56"/>
      <c r="Q79" s="56"/>
      <c r="R79" s="56"/>
      <c r="S79" s="56"/>
      <c r="T79" s="56"/>
      <c r="U79" s="67"/>
      <c r="V79" s="85"/>
      <c r="W79" s="67"/>
      <c r="X79" s="56"/>
      <c r="Y79" s="56"/>
      <c r="Z79" s="56"/>
      <c r="AA79" s="56"/>
    </row>
    <row r="80">
      <c r="A80" s="58"/>
      <c r="B80" s="58"/>
      <c r="C80" s="90"/>
      <c r="D80" s="74"/>
      <c r="E80" s="88"/>
      <c r="F80" s="67"/>
      <c r="G80" s="89"/>
      <c r="H80" s="58"/>
      <c r="I80" s="69"/>
      <c r="J80" s="58"/>
      <c r="K80" s="65"/>
      <c r="L80" s="96"/>
      <c r="M80" s="56"/>
      <c r="N80" s="56"/>
      <c r="O80" s="56"/>
      <c r="P80" s="56"/>
      <c r="Q80" s="56"/>
      <c r="R80" s="56"/>
      <c r="S80" s="56"/>
      <c r="T80" s="56"/>
      <c r="U80" s="67"/>
      <c r="V80" s="85"/>
      <c r="W80" s="67"/>
      <c r="X80" s="56"/>
      <c r="Y80" s="56"/>
      <c r="Z80" s="56"/>
      <c r="AA80" s="56"/>
    </row>
    <row r="81">
      <c r="A81" s="58"/>
      <c r="B81" s="58"/>
      <c r="C81" s="90"/>
      <c r="D81" s="74"/>
      <c r="E81" s="88"/>
      <c r="F81" s="67"/>
      <c r="G81" s="89"/>
      <c r="H81" s="58"/>
      <c r="I81" s="69"/>
      <c r="J81" s="58"/>
      <c r="K81" s="65"/>
      <c r="L81" s="96"/>
      <c r="M81" s="56"/>
      <c r="N81" s="56"/>
      <c r="O81" s="56"/>
      <c r="P81" s="56"/>
      <c r="Q81" s="56"/>
      <c r="R81" s="56"/>
      <c r="S81" s="56"/>
      <c r="T81" s="56"/>
      <c r="U81" s="67"/>
      <c r="V81" s="85"/>
      <c r="W81" s="67"/>
      <c r="X81" s="56"/>
      <c r="Y81" s="56"/>
      <c r="Z81" s="56"/>
      <c r="AA81" s="56"/>
    </row>
    <row r="82">
      <c r="A82" s="58"/>
      <c r="B82" s="58"/>
      <c r="C82" s="90"/>
      <c r="D82" s="74"/>
      <c r="E82" s="88"/>
      <c r="F82" s="67"/>
      <c r="G82" s="89"/>
      <c r="H82" s="58"/>
      <c r="I82" s="69"/>
      <c r="J82" s="58"/>
      <c r="K82" s="65"/>
      <c r="L82" s="96"/>
      <c r="M82" s="56"/>
      <c r="N82" s="56"/>
      <c r="O82" s="56"/>
      <c r="P82" s="56"/>
      <c r="Q82" s="56"/>
      <c r="R82" s="56"/>
      <c r="S82" s="56"/>
      <c r="T82" s="56"/>
      <c r="U82" s="67"/>
      <c r="V82" s="85"/>
      <c r="W82" s="67"/>
      <c r="X82" s="56"/>
      <c r="Y82" s="56"/>
      <c r="Z82" s="56"/>
      <c r="AA82" s="56"/>
    </row>
    <row r="83">
      <c r="A83" s="58"/>
      <c r="B83" s="58"/>
      <c r="C83" s="90"/>
      <c r="D83" s="74"/>
      <c r="E83" s="88"/>
      <c r="F83" s="67"/>
      <c r="G83" s="89"/>
      <c r="H83" s="58"/>
      <c r="I83" s="69"/>
      <c r="J83" s="97"/>
      <c r="K83" s="65"/>
      <c r="L83" s="96"/>
      <c r="M83" s="56"/>
      <c r="N83" s="56"/>
      <c r="O83" s="56"/>
      <c r="P83" s="56"/>
      <c r="Q83" s="56"/>
      <c r="R83" s="56"/>
      <c r="S83" s="56"/>
      <c r="T83" s="56"/>
      <c r="U83" s="67"/>
      <c r="V83" s="85"/>
      <c r="W83" s="67"/>
      <c r="X83" s="56"/>
      <c r="Y83" s="56"/>
      <c r="Z83" s="56"/>
      <c r="AA83" s="56"/>
    </row>
    <row r="84">
      <c r="A84" s="58"/>
      <c r="B84" s="58"/>
      <c r="C84" s="90"/>
      <c r="D84" s="74"/>
      <c r="E84" s="88"/>
      <c r="F84" s="67"/>
      <c r="G84" s="89"/>
      <c r="H84" s="58"/>
      <c r="I84" s="69"/>
      <c r="J84" s="58"/>
      <c r="K84" s="65"/>
      <c r="L84" s="96"/>
      <c r="M84" s="56"/>
      <c r="N84" s="56"/>
      <c r="O84" s="56"/>
      <c r="P84" s="56"/>
      <c r="Q84" s="56"/>
      <c r="R84" s="56"/>
      <c r="S84" s="56"/>
      <c r="T84" s="56"/>
      <c r="U84" s="67"/>
      <c r="V84" s="85"/>
      <c r="W84" s="67"/>
      <c r="X84" s="56"/>
      <c r="Y84" s="56"/>
      <c r="Z84" s="56"/>
      <c r="AA84" s="56"/>
    </row>
    <row r="85">
      <c r="A85" s="58"/>
      <c r="B85" s="58"/>
      <c r="C85" s="90"/>
      <c r="D85" s="74"/>
      <c r="E85" s="88"/>
      <c r="F85" s="67"/>
      <c r="G85" s="89"/>
      <c r="H85" s="58"/>
      <c r="I85" s="69"/>
      <c r="J85" s="58"/>
      <c r="K85" s="65"/>
      <c r="L85" s="96"/>
      <c r="M85" s="56"/>
      <c r="N85" s="56"/>
      <c r="O85" s="56"/>
      <c r="P85" s="56"/>
      <c r="Q85" s="56"/>
      <c r="R85" s="56"/>
      <c r="S85" s="56"/>
      <c r="T85" s="56"/>
      <c r="U85" s="67"/>
      <c r="V85" s="85"/>
      <c r="W85" s="67"/>
      <c r="X85" s="56"/>
      <c r="Y85" s="56"/>
      <c r="Z85" s="56"/>
      <c r="AA85" s="56"/>
    </row>
    <row r="86">
      <c r="A86" s="58"/>
      <c r="B86" s="58"/>
      <c r="C86" s="90"/>
      <c r="D86" s="74"/>
      <c r="E86" s="88"/>
      <c r="F86" s="67"/>
      <c r="G86" s="89"/>
      <c r="H86" s="58"/>
      <c r="I86" s="69"/>
      <c r="J86" s="58"/>
      <c r="K86" s="65"/>
      <c r="L86" s="96"/>
      <c r="M86" s="56"/>
      <c r="N86" s="56"/>
      <c r="O86" s="56"/>
      <c r="P86" s="56"/>
      <c r="Q86" s="56"/>
      <c r="R86" s="56"/>
      <c r="S86" s="56"/>
      <c r="T86" s="56"/>
      <c r="U86" s="67"/>
      <c r="V86" s="85"/>
      <c r="W86" s="67"/>
      <c r="X86" s="56"/>
      <c r="Y86" s="56"/>
      <c r="Z86" s="56"/>
      <c r="AA86" s="56"/>
    </row>
    <row r="87">
      <c r="A87" s="58"/>
      <c r="B87" s="58"/>
      <c r="C87" s="90"/>
      <c r="D87" s="74"/>
      <c r="E87" s="88"/>
      <c r="F87" s="67"/>
      <c r="G87" s="89"/>
      <c r="H87" s="58"/>
      <c r="I87" s="69"/>
      <c r="J87" s="58"/>
      <c r="K87" s="65"/>
      <c r="L87" s="96"/>
      <c r="M87" s="56"/>
      <c r="N87" s="56"/>
      <c r="O87" s="56"/>
      <c r="P87" s="56"/>
      <c r="Q87" s="56"/>
      <c r="R87" s="56"/>
      <c r="S87" s="56"/>
      <c r="T87" s="56"/>
      <c r="U87" s="67"/>
      <c r="V87" s="85"/>
      <c r="W87" s="67"/>
      <c r="X87" s="56"/>
      <c r="Y87" s="56"/>
      <c r="Z87" s="56"/>
      <c r="AA87" s="56"/>
    </row>
    <row r="88">
      <c r="A88" s="58"/>
      <c r="B88" s="58"/>
      <c r="C88" s="90"/>
      <c r="D88" s="74"/>
      <c r="E88" s="88"/>
      <c r="F88" s="67"/>
      <c r="G88" s="89"/>
      <c r="H88" s="58"/>
      <c r="I88" s="69"/>
      <c r="J88" s="58"/>
      <c r="K88" s="65"/>
      <c r="L88" s="96"/>
      <c r="M88" s="56"/>
      <c r="N88" s="56"/>
      <c r="O88" s="56"/>
      <c r="P88" s="56"/>
      <c r="Q88" s="56"/>
      <c r="R88" s="56"/>
      <c r="S88" s="56"/>
      <c r="T88" s="56"/>
      <c r="U88" s="67"/>
      <c r="V88" s="85"/>
      <c r="W88" s="67"/>
      <c r="X88" s="56"/>
      <c r="Y88" s="56"/>
      <c r="Z88" s="56"/>
      <c r="AA88" s="56"/>
    </row>
    <row r="89">
      <c r="A89" s="58"/>
      <c r="B89" s="58"/>
      <c r="C89" s="90"/>
      <c r="D89" s="74"/>
      <c r="E89" s="88"/>
      <c r="F89" s="67"/>
      <c r="G89" s="89"/>
      <c r="H89" s="58"/>
      <c r="I89" s="69"/>
      <c r="J89" s="58"/>
      <c r="K89" s="65"/>
      <c r="L89" s="96"/>
      <c r="M89" s="56"/>
      <c r="N89" s="56"/>
      <c r="O89" s="56"/>
      <c r="P89" s="56"/>
      <c r="Q89" s="56"/>
      <c r="R89" s="56"/>
      <c r="S89" s="56"/>
      <c r="T89" s="56"/>
      <c r="U89" s="67"/>
      <c r="V89" s="85"/>
      <c r="W89" s="67"/>
      <c r="X89" s="56"/>
      <c r="Y89" s="56"/>
      <c r="Z89" s="56"/>
      <c r="AA89" s="56"/>
    </row>
    <row r="90">
      <c r="A90" s="58"/>
      <c r="B90" s="58"/>
      <c r="C90" s="90"/>
      <c r="D90" s="74"/>
      <c r="E90" s="88"/>
      <c r="F90" s="67"/>
      <c r="G90" s="89"/>
      <c r="H90" s="58"/>
      <c r="I90" s="69"/>
      <c r="J90" s="58"/>
      <c r="K90" s="65"/>
      <c r="L90" s="96"/>
      <c r="M90" s="56"/>
      <c r="N90" s="56"/>
      <c r="O90" s="56"/>
      <c r="P90" s="56"/>
      <c r="Q90" s="56"/>
      <c r="R90" s="56"/>
      <c r="S90" s="56"/>
      <c r="T90" s="56"/>
      <c r="U90" s="67"/>
      <c r="V90" s="85"/>
      <c r="W90" s="67"/>
      <c r="X90" s="56"/>
      <c r="Y90" s="56"/>
      <c r="Z90" s="56"/>
      <c r="AA90" s="56"/>
    </row>
    <row r="91">
      <c r="A91" s="58"/>
      <c r="B91" s="58"/>
      <c r="C91" s="98"/>
      <c r="D91" s="74"/>
      <c r="E91" s="89"/>
      <c r="F91" s="67"/>
      <c r="G91" s="89"/>
      <c r="H91" s="58"/>
      <c r="I91" s="69"/>
      <c r="J91" s="58"/>
      <c r="K91" s="65"/>
      <c r="L91" s="96"/>
      <c r="M91" s="56"/>
      <c r="N91" s="56"/>
      <c r="O91" s="56"/>
      <c r="P91" s="56"/>
      <c r="Q91" s="56"/>
      <c r="R91" s="56"/>
      <c r="S91" s="56"/>
      <c r="T91" s="56"/>
      <c r="U91" s="67"/>
      <c r="V91" s="85"/>
      <c r="W91" s="67"/>
      <c r="X91" s="56"/>
      <c r="Y91" s="56"/>
      <c r="Z91" s="56"/>
      <c r="AA91" s="56"/>
    </row>
    <row r="92">
      <c r="A92" s="58"/>
      <c r="B92" s="58"/>
      <c r="C92" s="58"/>
      <c r="D92" s="74"/>
      <c r="E92" s="61"/>
      <c r="F92" s="67"/>
      <c r="G92" s="82"/>
      <c r="H92" s="58"/>
      <c r="I92" s="69"/>
      <c r="J92" s="92"/>
      <c r="K92" s="83"/>
      <c r="L92" s="66"/>
      <c r="M92" s="56"/>
      <c r="N92" s="56"/>
      <c r="O92" s="56"/>
      <c r="P92" s="56"/>
      <c r="Q92" s="56"/>
      <c r="R92" s="56"/>
      <c r="S92" s="56"/>
      <c r="T92" s="56"/>
      <c r="U92" s="67"/>
      <c r="V92" s="85"/>
      <c r="W92" s="66"/>
      <c r="X92" s="56"/>
      <c r="Y92" s="56"/>
      <c r="Z92" s="56"/>
      <c r="AA92" s="56"/>
    </row>
    <row r="93">
      <c r="A93" s="58"/>
      <c r="B93" s="58"/>
      <c r="C93" s="58"/>
      <c r="D93" s="74"/>
      <c r="E93" s="88"/>
      <c r="F93" s="67"/>
      <c r="G93" s="89"/>
      <c r="H93" s="58"/>
      <c r="I93" s="69"/>
      <c r="J93" s="58"/>
      <c r="K93" s="65"/>
      <c r="L93" s="66"/>
      <c r="M93" s="56"/>
      <c r="N93" s="56"/>
      <c r="O93" s="56"/>
      <c r="P93" s="56"/>
      <c r="Q93" s="56"/>
      <c r="R93" s="56"/>
      <c r="S93" s="56"/>
      <c r="T93" s="56"/>
      <c r="U93" s="67"/>
      <c r="V93" s="84"/>
      <c r="W93" s="67"/>
      <c r="X93" s="56"/>
      <c r="Y93" s="56"/>
      <c r="Z93" s="56"/>
      <c r="AA93" s="56"/>
    </row>
    <row r="94">
      <c r="A94" s="58"/>
      <c r="B94" s="58"/>
      <c r="C94" s="90"/>
      <c r="D94" s="74"/>
      <c r="E94" s="88"/>
      <c r="F94" s="67"/>
      <c r="G94" s="89"/>
      <c r="H94" s="58"/>
      <c r="I94" s="69"/>
      <c r="J94" s="58"/>
      <c r="K94" s="65"/>
      <c r="L94" s="66"/>
      <c r="M94" s="56"/>
      <c r="N94" s="56"/>
      <c r="O94" s="56"/>
      <c r="P94" s="56"/>
      <c r="Q94" s="56"/>
      <c r="R94" s="56"/>
      <c r="S94" s="56"/>
      <c r="T94" s="56"/>
      <c r="U94" s="67"/>
      <c r="V94" s="84"/>
      <c r="W94" s="67"/>
      <c r="X94" s="56"/>
      <c r="Y94" s="56"/>
      <c r="Z94" s="56"/>
      <c r="AA94" s="56"/>
    </row>
    <row r="95">
      <c r="A95" s="58"/>
      <c r="B95" s="58"/>
      <c r="C95" s="90"/>
      <c r="D95" s="74"/>
      <c r="E95" s="88"/>
      <c r="F95" s="67"/>
      <c r="G95" s="89"/>
      <c r="H95" s="58"/>
      <c r="I95" s="69"/>
      <c r="J95" s="58"/>
      <c r="K95" s="65"/>
      <c r="L95" s="66"/>
      <c r="M95" s="56"/>
      <c r="N95" s="56"/>
      <c r="O95" s="56"/>
      <c r="P95" s="56"/>
      <c r="Q95" s="56"/>
      <c r="R95" s="56"/>
      <c r="S95" s="56"/>
      <c r="T95" s="56"/>
      <c r="U95" s="67"/>
      <c r="V95" s="84"/>
      <c r="W95" s="67"/>
      <c r="X95" s="56"/>
      <c r="Y95" s="56"/>
      <c r="Z95" s="56"/>
      <c r="AA95" s="56"/>
    </row>
    <row r="96">
      <c r="A96" s="58"/>
      <c r="B96" s="58"/>
      <c r="C96" s="90"/>
      <c r="D96" s="74"/>
      <c r="E96" s="88"/>
      <c r="F96" s="67"/>
      <c r="G96" s="89"/>
      <c r="H96" s="58"/>
      <c r="I96" s="69"/>
      <c r="J96" s="58"/>
      <c r="K96" s="65"/>
      <c r="L96" s="66"/>
      <c r="M96" s="56"/>
      <c r="N96" s="56"/>
      <c r="O96" s="56"/>
      <c r="P96" s="56"/>
      <c r="Q96" s="56"/>
      <c r="R96" s="56"/>
      <c r="S96" s="56"/>
      <c r="T96" s="56"/>
      <c r="U96" s="67"/>
      <c r="V96" s="84"/>
      <c r="W96" s="67"/>
      <c r="X96" s="56"/>
      <c r="Y96" s="56"/>
      <c r="Z96" s="56"/>
      <c r="AA96" s="56"/>
    </row>
    <row r="97">
      <c r="A97" s="58"/>
      <c r="B97" s="58"/>
      <c r="C97" s="90"/>
      <c r="D97" s="74"/>
      <c r="E97" s="88"/>
      <c r="F97" s="67"/>
      <c r="G97" s="89"/>
      <c r="H97" s="58"/>
      <c r="I97" s="69"/>
      <c r="J97" s="58"/>
      <c r="K97" s="65"/>
      <c r="L97" s="66"/>
      <c r="M97" s="56"/>
      <c r="N97" s="56"/>
      <c r="O97" s="56"/>
      <c r="P97" s="56"/>
      <c r="Q97" s="56"/>
      <c r="R97" s="56"/>
      <c r="S97" s="56"/>
      <c r="T97" s="56"/>
      <c r="U97" s="67"/>
      <c r="V97" s="84"/>
      <c r="W97" s="67"/>
      <c r="X97" s="56"/>
      <c r="Y97" s="56"/>
      <c r="Z97" s="56"/>
      <c r="AA97" s="56"/>
    </row>
    <row r="98">
      <c r="A98" s="58"/>
      <c r="B98" s="58"/>
      <c r="C98" s="90"/>
      <c r="D98" s="74"/>
      <c r="E98" s="88"/>
      <c r="F98" s="67"/>
      <c r="G98" s="89"/>
      <c r="H98" s="58"/>
      <c r="I98" s="69"/>
      <c r="J98" s="58"/>
      <c r="K98" s="65"/>
      <c r="L98" s="66"/>
      <c r="M98" s="56"/>
      <c r="N98" s="56"/>
      <c r="O98" s="56"/>
      <c r="P98" s="56"/>
      <c r="Q98" s="56"/>
      <c r="R98" s="56"/>
      <c r="S98" s="56"/>
      <c r="T98" s="56"/>
      <c r="U98" s="67"/>
      <c r="V98" s="84"/>
      <c r="W98" s="67"/>
      <c r="X98" s="56"/>
      <c r="Y98" s="56"/>
      <c r="Z98" s="56"/>
      <c r="AA98" s="56"/>
    </row>
    <row r="99">
      <c r="A99" s="58"/>
      <c r="B99" s="58"/>
      <c r="C99" s="74"/>
      <c r="D99" s="74"/>
      <c r="E99" s="86"/>
      <c r="F99" s="67"/>
      <c r="G99" s="89"/>
      <c r="H99" s="58"/>
      <c r="I99" s="69"/>
      <c r="J99" s="58"/>
      <c r="K99" s="65"/>
      <c r="L99" s="66"/>
      <c r="M99" s="56"/>
      <c r="N99" s="56"/>
      <c r="O99" s="56"/>
      <c r="P99" s="56"/>
      <c r="Q99" s="56"/>
      <c r="R99" s="56"/>
      <c r="S99" s="56"/>
      <c r="T99" s="56"/>
      <c r="U99" s="67"/>
      <c r="V99" s="84"/>
      <c r="W99" s="67"/>
      <c r="X99" s="56"/>
      <c r="Y99" s="56"/>
      <c r="Z99" s="56"/>
      <c r="AA99" s="56"/>
    </row>
    <row r="100">
      <c r="A100" s="58"/>
      <c r="B100" s="58"/>
      <c r="C100" s="58"/>
      <c r="D100" s="74"/>
      <c r="E100" s="61"/>
      <c r="F100" s="67"/>
      <c r="G100" s="82"/>
      <c r="H100" s="58"/>
      <c r="I100" s="69"/>
      <c r="J100" s="62"/>
      <c r="K100" s="83"/>
      <c r="L100" s="66"/>
      <c r="M100" s="56"/>
      <c r="N100" s="56"/>
      <c r="O100" s="56"/>
      <c r="P100" s="56"/>
      <c r="Q100" s="56"/>
      <c r="R100" s="56"/>
      <c r="S100" s="56"/>
      <c r="T100" s="56"/>
      <c r="U100" s="67"/>
      <c r="V100" s="84"/>
      <c r="W100" s="66"/>
      <c r="X100" s="56"/>
      <c r="Y100" s="56"/>
      <c r="Z100" s="56"/>
      <c r="AA100" s="56"/>
    </row>
    <row r="101">
      <c r="A101" s="58"/>
      <c r="B101" s="58"/>
      <c r="C101" s="90"/>
      <c r="D101" s="74"/>
      <c r="E101" s="88"/>
      <c r="F101" s="67"/>
      <c r="G101" s="89"/>
      <c r="H101" s="58"/>
      <c r="I101" s="69"/>
      <c r="J101" s="58"/>
      <c r="K101" s="65"/>
      <c r="L101" s="99"/>
      <c r="M101" s="56"/>
      <c r="N101" s="56"/>
      <c r="O101" s="56"/>
      <c r="P101" s="56"/>
      <c r="Q101" s="56"/>
      <c r="R101" s="56"/>
      <c r="S101" s="56"/>
      <c r="T101" s="56"/>
      <c r="U101" s="67"/>
      <c r="V101" s="85"/>
      <c r="W101" s="67"/>
      <c r="X101" s="56"/>
      <c r="Y101" s="56"/>
      <c r="Z101" s="56"/>
      <c r="AA101" s="56"/>
    </row>
    <row r="102">
      <c r="A102" s="58"/>
      <c r="B102" s="58"/>
      <c r="C102" s="100"/>
      <c r="D102" s="74"/>
      <c r="E102" s="88"/>
      <c r="F102" s="67"/>
      <c r="G102" s="89"/>
      <c r="H102" s="58"/>
      <c r="I102" s="69"/>
      <c r="J102" s="58"/>
      <c r="K102" s="65"/>
      <c r="L102" s="99"/>
      <c r="M102" s="56"/>
      <c r="N102" s="56"/>
      <c r="O102" s="56"/>
      <c r="P102" s="56"/>
      <c r="Q102" s="56"/>
      <c r="R102" s="56"/>
      <c r="S102" s="56"/>
      <c r="T102" s="56"/>
      <c r="U102" s="67"/>
      <c r="V102" s="85"/>
      <c r="W102" s="67"/>
      <c r="X102" s="56"/>
      <c r="Y102" s="56"/>
      <c r="Z102" s="56"/>
      <c r="AA102" s="56"/>
    </row>
    <row r="103">
      <c r="A103" s="58"/>
      <c r="B103" s="58"/>
      <c r="C103" s="90"/>
      <c r="D103" s="74"/>
      <c r="E103" s="88"/>
      <c r="F103" s="67"/>
      <c r="G103" s="89"/>
      <c r="H103" s="58"/>
      <c r="I103" s="69"/>
      <c r="J103" s="58"/>
      <c r="K103" s="65"/>
      <c r="L103" s="99"/>
      <c r="M103" s="56"/>
      <c r="N103" s="56"/>
      <c r="O103" s="56"/>
      <c r="P103" s="56"/>
      <c r="Q103" s="56"/>
      <c r="R103" s="56"/>
      <c r="S103" s="56"/>
      <c r="T103" s="56"/>
      <c r="U103" s="67"/>
      <c r="V103" s="85"/>
      <c r="W103" s="67"/>
      <c r="X103" s="56"/>
      <c r="Y103" s="56"/>
      <c r="Z103" s="56"/>
      <c r="AA103" s="56"/>
    </row>
    <row r="104">
      <c r="A104" s="58"/>
      <c r="B104" s="58"/>
      <c r="C104" s="90"/>
      <c r="D104" s="74"/>
      <c r="E104" s="88"/>
      <c r="F104" s="67"/>
      <c r="G104" s="89"/>
      <c r="H104" s="58"/>
      <c r="I104" s="69"/>
      <c r="J104" s="58"/>
      <c r="K104" s="65"/>
      <c r="L104" s="99"/>
      <c r="M104" s="56"/>
      <c r="N104" s="56"/>
      <c r="O104" s="56"/>
      <c r="P104" s="56"/>
      <c r="Q104" s="56"/>
      <c r="R104" s="56"/>
      <c r="S104" s="56"/>
      <c r="T104" s="56"/>
      <c r="U104" s="67"/>
      <c r="V104" s="85"/>
      <c r="W104" s="67"/>
      <c r="X104" s="56"/>
      <c r="Y104" s="56"/>
      <c r="Z104" s="56"/>
      <c r="AA104" s="56"/>
    </row>
    <row r="105">
      <c r="A105" s="58"/>
      <c r="B105" s="58"/>
      <c r="C105" s="90"/>
      <c r="D105" s="74"/>
      <c r="E105" s="88"/>
      <c r="F105" s="67"/>
      <c r="G105" s="89"/>
      <c r="H105" s="58"/>
      <c r="I105" s="69"/>
      <c r="J105" s="58"/>
      <c r="K105" s="65"/>
      <c r="L105" s="99"/>
      <c r="M105" s="56"/>
      <c r="N105" s="56"/>
      <c r="O105" s="56"/>
      <c r="P105" s="56"/>
      <c r="Q105" s="56"/>
      <c r="R105" s="56"/>
      <c r="S105" s="56"/>
      <c r="T105" s="56"/>
      <c r="U105" s="67"/>
      <c r="V105" s="85"/>
      <c r="W105" s="67"/>
      <c r="X105" s="56"/>
      <c r="Y105" s="56"/>
      <c r="Z105" s="56"/>
      <c r="AA105" s="56"/>
    </row>
    <row r="106">
      <c r="A106" s="58"/>
      <c r="B106" s="58"/>
      <c r="C106" s="98"/>
      <c r="D106" s="74"/>
      <c r="E106" s="88"/>
      <c r="F106" s="67"/>
      <c r="G106" s="89"/>
      <c r="H106" s="58"/>
      <c r="I106" s="69"/>
      <c r="J106" s="58"/>
      <c r="K106" s="65"/>
      <c r="L106" s="99"/>
      <c r="M106" s="56"/>
      <c r="N106" s="56"/>
      <c r="O106" s="56"/>
      <c r="P106" s="56"/>
      <c r="Q106" s="56"/>
      <c r="R106" s="56"/>
      <c r="S106" s="56"/>
      <c r="T106" s="56"/>
      <c r="U106" s="67"/>
      <c r="V106" s="85"/>
      <c r="W106" s="67"/>
      <c r="X106" s="56"/>
      <c r="Y106" s="56"/>
      <c r="Z106" s="56"/>
      <c r="AA106" s="56"/>
    </row>
    <row r="107">
      <c r="A107" s="58"/>
      <c r="B107" s="58"/>
      <c r="C107" s="58"/>
      <c r="D107" s="74"/>
      <c r="E107" s="61"/>
      <c r="F107" s="67"/>
      <c r="G107" s="82"/>
      <c r="H107" s="62"/>
      <c r="I107" s="63"/>
      <c r="J107" s="58"/>
      <c r="K107" s="83"/>
      <c r="L107" s="66"/>
      <c r="M107" s="56"/>
      <c r="N107" s="56"/>
      <c r="O107" s="56"/>
      <c r="P107" s="56"/>
      <c r="Q107" s="56"/>
      <c r="R107" s="56"/>
      <c r="S107" s="56"/>
      <c r="T107" s="56"/>
      <c r="U107" s="67"/>
      <c r="V107" s="85"/>
      <c r="W107" s="66"/>
      <c r="X107" s="56"/>
      <c r="Y107" s="56"/>
      <c r="Z107" s="56"/>
      <c r="AA107" s="56"/>
    </row>
    <row r="108">
      <c r="A108" s="58"/>
      <c r="B108" s="58"/>
      <c r="C108" s="92"/>
      <c r="D108" s="74"/>
      <c r="E108" s="61"/>
      <c r="F108" s="67"/>
      <c r="G108" s="82"/>
      <c r="H108" s="58"/>
      <c r="I108" s="69"/>
      <c r="J108" s="56"/>
      <c r="K108" s="65"/>
      <c r="L108" s="66"/>
      <c r="M108" s="56"/>
      <c r="N108" s="56"/>
      <c r="O108" s="56"/>
      <c r="P108" s="56"/>
      <c r="Q108" s="56"/>
      <c r="R108" s="56"/>
      <c r="S108" s="56"/>
      <c r="T108" s="56"/>
      <c r="U108" s="67"/>
      <c r="V108" s="84"/>
      <c r="W108" s="66"/>
      <c r="X108" s="56"/>
      <c r="Y108" s="56"/>
      <c r="Z108" s="56"/>
      <c r="AA108" s="56"/>
    </row>
    <row r="109">
      <c r="A109" s="58"/>
      <c r="B109" s="58"/>
      <c r="C109" s="100"/>
      <c r="D109" s="74"/>
      <c r="E109" s="88"/>
      <c r="F109" s="67"/>
      <c r="G109" s="89"/>
      <c r="H109" s="91"/>
      <c r="I109" s="63"/>
      <c r="J109" s="58"/>
      <c r="K109" s="83"/>
      <c r="L109" s="99"/>
      <c r="M109" s="56"/>
      <c r="N109" s="56"/>
      <c r="O109" s="56"/>
      <c r="P109" s="56"/>
      <c r="Q109" s="56"/>
      <c r="R109" s="56"/>
      <c r="S109" s="56"/>
      <c r="T109" s="56"/>
      <c r="U109" s="67"/>
      <c r="V109" s="85"/>
      <c r="W109" s="67"/>
      <c r="X109" s="56"/>
      <c r="Y109" s="56"/>
      <c r="Z109" s="56"/>
      <c r="AA109" s="56"/>
    </row>
    <row r="110">
      <c r="A110" s="58"/>
      <c r="B110" s="58"/>
      <c r="C110" s="90"/>
      <c r="D110" s="74"/>
      <c r="E110" s="88"/>
      <c r="F110" s="67"/>
      <c r="G110" s="62"/>
      <c r="H110" s="61"/>
      <c r="I110" s="69"/>
      <c r="J110" s="58"/>
      <c r="K110" s="83"/>
      <c r="L110" s="99"/>
      <c r="M110" s="56"/>
      <c r="N110" s="56"/>
      <c r="O110" s="56"/>
      <c r="P110" s="56"/>
      <c r="Q110" s="56"/>
      <c r="R110" s="56"/>
      <c r="S110" s="56"/>
      <c r="T110" s="56"/>
      <c r="U110" s="67"/>
      <c r="V110" s="85"/>
      <c r="W110" s="67"/>
      <c r="X110" s="56"/>
      <c r="Y110" s="56"/>
      <c r="Z110" s="56"/>
      <c r="AA110" s="56"/>
    </row>
    <row r="111">
      <c r="A111" s="58"/>
      <c r="B111" s="58"/>
      <c r="C111" s="90"/>
      <c r="D111" s="74"/>
      <c r="E111" s="88"/>
      <c r="F111" s="67"/>
      <c r="G111" s="62"/>
      <c r="H111" s="58"/>
      <c r="I111" s="69"/>
      <c r="J111" s="56"/>
      <c r="K111" s="83"/>
      <c r="L111" s="99"/>
      <c r="M111" s="56"/>
      <c r="N111" s="56"/>
      <c r="O111" s="56"/>
      <c r="P111" s="56"/>
      <c r="Q111" s="56"/>
      <c r="R111" s="56"/>
      <c r="S111" s="56"/>
      <c r="T111" s="56"/>
      <c r="U111" s="67"/>
      <c r="V111" s="85"/>
      <c r="W111" s="67"/>
      <c r="X111" s="56"/>
      <c r="Y111" s="56"/>
      <c r="Z111" s="56"/>
      <c r="AA111" s="56"/>
    </row>
    <row r="112">
      <c r="A112" s="58"/>
      <c r="B112" s="58"/>
      <c r="C112" s="90"/>
      <c r="D112" s="74"/>
      <c r="E112" s="88"/>
      <c r="F112" s="67"/>
      <c r="G112" s="62"/>
      <c r="H112" s="58"/>
      <c r="I112" s="69"/>
      <c r="J112" s="56"/>
      <c r="K112" s="83"/>
      <c r="L112" s="99"/>
      <c r="M112" s="56"/>
      <c r="N112" s="56"/>
      <c r="O112" s="56"/>
      <c r="P112" s="56"/>
      <c r="Q112" s="56"/>
      <c r="R112" s="56"/>
      <c r="S112" s="56"/>
      <c r="T112" s="56"/>
      <c r="U112" s="67"/>
      <c r="V112" s="85"/>
      <c r="W112" s="67"/>
      <c r="X112" s="56"/>
      <c r="Y112" s="56"/>
      <c r="Z112" s="56"/>
      <c r="AA112" s="56"/>
    </row>
    <row r="113">
      <c r="A113" s="58"/>
      <c r="B113" s="58"/>
      <c r="C113" s="74"/>
      <c r="D113" s="74"/>
      <c r="E113" s="86"/>
      <c r="F113" s="67"/>
      <c r="G113" s="89"/>
      <c r="H113" s="58"/>
      <c r="I113" s="69"/>
      <c r="J113" s="58"/>
      <c r="K113" s="83"/>
      <c r="L113" s="99"/>
      <c r="M113" s="56"/>
      <c r="N113" s="56"/>
      <c r="O113" s="56"/>
      <c r="P113" s="56"/>
      <c r="Q113" s="56"/>
      <c r="R113" s="56"/>
      <c r="S113" s="56"/>
      <c r="T113" s="56"/>
      <c r="U113" s="67"/>
      <c r="V113" s="85"/>
      <c r="W113" s="67"/>
      <c r="X113" s="56"/>
      <c r="Y113" s="56"/>
      <c r="Z113" s="56"/>
      <c r="AA113" s="56"/>
    </row>
    <row r="114">
      <c r="A114" s="58"/>
      <c r="B114" s="58"/>
      <c r="C114" s="58"/>
      <c r="D114" s="74"/>
      <c r="E114" s="61"/>
      <c r="F114" s="67"/>
      <c r="G114" s="62"/>
      <c r="H114" s="58"/>
      <c r="I114" s="69"/>
      <c r="J114" s="58"/>
      <c r="K114" s="83"/>
      <c r="L114" s="66"/>
      <c r="M114" s="56"/>
      <c r="N114" s="56"/>
      <c r="O114" s="56"/>
      <c r="P114" s="56"/>
      <c r="Q114" s="56"/>
      <c r="R114" s="56"/>
      <c r="S114" s="56"/>
      <c r="T114" s="56"/>
      <c r="U114" s="67"/>
      <c r="V114" s="85"/>
      <c r="W114" s="66"/>
      <c r="X114" s="56"/>
      <c r="Y114" s="56"/>
      <c r="Z114" s="56"/>
      <c r="AA114" s="56"/>
    </row>
    <row r="115">
      <c r="A115" s="58"/>
      <c r="B115" s="58"/>
      <c r="C115" s="90"/>
      <c r="D115" s="74"/>
      <c r="E115" s="88"/>
      <c r="F115" s="67"/>
      <c r="G115" s="62"/>
      <c r="H115" s="58"/>
      <c r="I115" s="69"/>
      <c r="J115" s="56"/>
      <c r="K115" s="83"/>
      <c r="L115" s="66"/>
      <c r="M115" s="56"/>
      <c r="N115" s="56"/>
      <c r="O115" s="56"/>
      <c r="P115" s="56"/>
      <c r="Q115" s="56"/>
      <c r="R115" s="56"/>
      <c r="S115" s="56"/>
      <c r="T115" s="56"/>
      <c r="U115" s="67"/>
      <c r="V115" s="84"/>
      <c r="W115" s="67"/>
      <c r="X115" s="56"/>
      <c r="Y115" s="56"/>
      <c r="Z115" s="56"/>
      <c r="AA115" s="56"/>
    </row>
    <row r="116">
      <c r="A116" s="58"/>
      <c r="B116" s="58"/>
      <c r="C116" s="90"/>
      <c r="D116" s="74"/>
      <c r="E116" s="88"/>
      <c r="F116" s="67"/>
      <c r="G116" s="89"/>
      <c r="H116" s="91"/>
      <c r="I116" s="63"/>
      <c r="J116" s="58"/>
      <c r="K116" s="83"/>
      <c r="L116" s="66"/>
      <c r="M116" s="56"/>
      <c r="N116" s="56"/>
      <c r="O116" s="56"/>
      <c r="P116" s="56"/>
      <c r="Q116" s="56"/>
      <c r="R116" s="56"/>
      <c r="S116" s="56"/>
      <c r="T116" s="56"/>
      <c r="U116" s="67"/>
      <c r="V116" s="84"/>
      <c r="W116" s="67"/>
      <c r="X116" s="56"/>
      <c r="Y116" s="56"/>
      <c r="Z116" s="56"/>
      <c r="AA116" s="56"/>
    </row>
    <row r="117">
      <c r="A117" s="58"/>
      <c r="B117" s="58"/>
      <c r="C117" s="90"/>
      <c r="D117" s="74"/>
      <c r="E117" s="88"/>
      <c r="F117" s="67"/>
      <c r="G117" s="62"/>
      <c r="H117" s="58"/>
      <c r="I117" s="69"/>
      <c r="J117" s="58"/>
      <c r="K117" s="83"/>
      <c r="L117" s="66"/>
      <c r="M117" s="56"/>
      <c r="N117" s="56"/>
      <c r="O117" s="56"/>
      <c r="P117" s="56"/>
      <c r="Q117" s="56"/>
      <c r="R117" s="56"/>
      <c r="S117" s="56"/>
      <c r="T117" s="56"/>
      <c r="U117" s="67"/>
      <c r="V117" s="84"/>
      <c r="W117" s="67"/>
      <c r="X117" s="56"/>
      <c r="Y117" s="56"/>
      <c r="Z117" s="56"/>
      <c r="AA117" s="56"/>
    </row>
    <row r="118">
      <c r="A118" s="58"/>
      <c r="B118" s="58"/>
      <c r="C118" s="90"/>
      <c r="D118" s="74"/>
      <c r="E118" s="88"/>
      <c r="F118" s="67"/>
      <c r="G118" s="62"/>
      <c r="H118" s="58"/>
      <c r="I118" s="69"/>
      <c r="J118" s="58"/>
      <c r="K118" s="83"/>
      <c r="L118" s="66"/>
      <c r="M118" s="56"/>
      <c r="N118" s="56"/>
      <c r="O118" s="56"/>
      <c r="P118" s="56"/>
      <c r="Q118" s="56"/>
      <c r="R118" s="56"/>
      <c r="S118" s="56"/>
      <c r="T118" s="56"/>
      <c r="U118" s="67"/>
      <c r="V118" s="84"/>
      <c r="W118" s="67"/>
      <c r="X118" s="56"/>
      <c r="Y118" s="56"/>
      <c r="Z118" s="56"/>
      <c r="AA118" s="56"/>
    </row>
    <row r="119">
      <c r="A119" s="58"/>
      <c r="B119" s="58"/>
      <c r="C119" s="74"/>
      <c r="D119" s="74"/>
      <c r="E119" s="86"/>
      <c r="F119" s="67"/>
      <c r="G119" s="89"/>
      <c r="H119" s="58"/>
      <c r="I119" s="69"/>
      <c r="J119" s="58"/>
      <c r="K119" s="83"/>
      <c r="L119" s="66"/>
      <c r="M119" s="56"/>
      <c r="N119" s="56"/>
      <c r="O119" s="56"/>
      <c r="P119" s="56"/>
      <c r="Q119" s="56"/>
      <c r="R119" s="56"/>
      <c r="S119" s="56"/>
      <c r="T119" s="56"/>
      <c r="U119" s="67"/>
      <c r="V119" s="84"/>
      <c r="W119" s="67"/>
      <c r="X119" s="56"/>
      <c r="Y119" s="56"/>
      <c r="Z119" s="56"/>
      <c r="AA119" s="56"/>
    </row>
    <row r="120">
      <c r="A120" s="58"/>
      <c r="B120" s="58"/>
      <c r="C120" s="58"/>
      <c r="D120" s="74"/>
      <c r="E120" s="61"/>
      <c r="F120" s="67"/>
      <c r="G120" s="82"/>
      <c r="H120" s="91"/>
      <c r="I120" s="63"/>
      <c r="J120" s="58"/>
      <c r="K120" s="83"/>
      <c r="L120" s="66"/>
      <c r="M120" s="56"/>
      <c r="N120" s="56"/>
      <c r="O120" s="56"/>
      <c r="P120" s="56"/>
      <c r="Q120" s="56"/>
      <c r="R120" s="56"/>
      <c r="S120" s="56"/>
      <c r="T120" s="56"/>
      <c r="U120" s="67"/>
      <c r="V120" s="84"/>
      <c r="W120" s="66"/>
      <c r="X120" s="56"/>
      <c r="Y120" s="56"/>
      <c r="Z120" s="56"/>
      <c r="AA120" s="56"/>
    </row>
    <row r="121">
      <c r="A121" s="58"/>
      <c r="B121" s="58"/>
      <c r="C121" s="58"/>
      <c r="D121" s="74"/>
      <c r="E121" s="61"/>
      <c r="F121" s="67"/>
      <c r="G121" s="82"/>
      <c r="H121" s="58"/>
      <c r="I121" s="69"/>
      <c r="J121" s="58"/>
      <c r="K121" s="83"/>
      <c r="L121" s="66"/>
      <c r="M121" s="58"/>
      <c r="N121" s="56"/>
      <c r="O121" s="56"/>
      <c r="P121" s="56"/>
      <c r="Q121" s="56"/>
      <c r="R121" s="56"/>
      <c r="S121" s="56"/>
      <c r="T121" s="56"/>
      <c r="U121" s="101"/>
      <c r="V121" s="102"/>
      <c r="W121" s="103"/>
      <c r="X121" s="56"/>
      <c r="Y121" s="56"/>
      <c r="Z121" s="56"/>
      <c r="AA121" s="56"/>
    </row>
    <row r="122">
      <c r="A122" s="58"/>
      <c r="B122" s="58"/>
      <c r="C122" s="58"/>
      <c r="D122" s="74"/>
      <c r="E122" s="61"/>
      <c r="F122" s="67"/>
      <c r="G122" s="82"/>
      <c r="H122" s="58"/>
      <c r="I122" s="69"/>
      <c r="J122" s="58"/>
      <c r="K122" s="83"/>
      <c r="L122" s="66"/>
      <c r="M122" s="58"/>
      <c r="N122" s="56"/>
      <c r="O122" s="56"/>
      <c r="P122" s="56"/>
      <c r="Q122" s="56"/>
      <c r="R122" s="56"/>
      <c r="S122" s="56"/>
      <c r="T122" s="56"/>
      <c r="U122" s="67"/>
      <c r="V122" s="84"/>
      <c r="W122" s="67"/>
      <c r="X122" s="56"/>
      <c r="Y122" s="56"/>
      <c r="Z122" s="56"/>
      <c r="AA122" s="56"/>
    </row>
    <row r="123">
      <c r="A123" s="58"/>
      <c r="B123" s="58"/>
      <c r="C123" s="58"/>
      <c r="D123" s="74"/>
      <c r="E123" s="61"/>
      <c r="F123" s="67"/>
      <c r="G123" s="82"/>
      <c r="H123" s="58"/>
      <c r="I123" s="69"/>
      <c r="J123" s="58"/>
      <c r="K123" s="83"/>
      <c r="L123" s="66"/>
      <c r="M123" s="58"/>
      <c r="N123" s="56"/>
      <c r="O123" s="56"/>
      <c r="P123" s="56"/>
      <c r="Q123" s="56"/>
      <c r="R123" s="56"/>
      <c r="S123" s="56"/>
      <c r="T123" s="56"/>
      <c r="U123" s="67"/>
      <c r="V123" s="84"/>
      <c r="W123" s="67"/>
      <c r="X123" s="56"/>
      <c r="Y123" s="56"/>
      <c r="Z123" s="56"/>
      <c r="AA123" s="56"/>
    </row>
    <row r="124">
      <c r="A124" s="58"/>
      <c r="B124" s="58"/>
      <c r="C124" s="58"/>
      <c r="D124" s="74"/>
      <c r="E124" s="61"/>
      <c r="F124" s="67"/>
      <c r="G124" s="82"/>
      <c r="H124" s="58"/>
      <c r="I124" s="69"/>
      <c r="J124" s="58"/>
      <c r="K124" s="83"/>
      <c r="L124" s="66"/>
      <c r="M124" s="58"/>
      <c r="N124" s="56"/>
      <c r="O124" s="56"/>
      <c r="P124" s="56"/>
      <c r="Q124" s="56"/>
      <c r="R124" s="56"/>
      <c r="S124" s="56"/>
      <c r="T124" s="56"/>
      <c r="U124" s="67"/>
      <c r="V124" s="84"/>
      <c r="W124" s="67"/>
      <c r="X124" s="56"/>
      <c r="Y124" s="56"/>
      <c r="Z124" s="56"/>
      <c r="AA124" s="56"/>
    </row>
    <row r="125">
      <c r="A125" s="58"/>
      <c r="B125" s="58"/>
      <c r="C125" s="58"/>
      <c r="D125" s="74"/>
      <c r="E125" s="61"/>
      <c r="F125" s="67"/>
      <c r="G125" s="82"/>
      <c r="H125" s="58"/>
      <c r="I125" s="69"/>
      <c r="J125" s="58"/>
      <c r="K125" s="83"/>
      <c r="L125" s="66"/>
      <c r="M125" s="58"/>
      <c r="N125" s="56"/>
      <c r="O125" s="56"/>
      <c r="P125" s="56"/>
      <c r="Q125" s="56"/>
      <c r="R125" s="56"/>
      <c r="S125" s="56"/>
      <c r="T125" s="56"/>
      <c r="U125" s="67"/>
      <c r="V125" s="84"/>
      <c r="W125" s="67"/>
      <c r="X125" s="56"/>
      <c r="Y125" s="56"/>
      <c r="Z125" s="56"/>
      <c r="AA125" s="56"/>
    </row>
    <row r="126">
      <c r="A126" s="58"/>
      <c r="B126" s="58"/>
      <c r="C126" s="58"/>
      <c r="D126" s="74"/>
      <c r="E126" s="61"/>
      <c r="F126" s="67"/>
      <c r="G126" s="82"/>
      <c r="H126" s="58"/>
      <c r="I126" s="69"/>
      <c r="J126" s="58"/>
      <c r="K126" s="83"/>
      <c r="L126" s="66"/>
      <c r="M126" s="58"/>
      <c r="N126" s="56"/>
      <c r="O126" s="56"/>
      <c r="P126" s="56"/>
      <c r="Q126" s="56"/>
      <c r="R126" s="56"/>
      <c r="S126" s="56"/>
      <c r="T126" s="56"/>
      <c r="U126" s="67"/>
      <c r="V126" s="84"/>
      <c r="W126" s="67"/>
      <c r="X126" s="56"/>
      <c r="Y126" s="56"/>
      <c r="Z126" s="56"/>
      <c r="AA126" s="56"/>
    </row>
    <row r="127">
      <c r="A127" s="58"/>
      <c r="B127" s="58"/>
      <c r="C127" s="58"/>
      <c r="D127" s="74"/>
      <c r="E127" s="61"/>
      <c r="F127" s="67"/>
      <c r="G127" s="82"/>
      <c r="H127" s="58"/>
      <c r="I127" s="69"/>
      <c r="J127" s="58"/>
      <c r="K127" s="83"/>
      <c r="L127" s="66"/>
      <c r="M127" s="58"/>
      <c r="N127" s="56"/>
      <c r="O127" s="56"/>
      <c r="P127" s="56"/>
      <c r="Q127" s="56"/>
      <c r="R127" s="56"/>
      <c r="S127" s="56"/>
      <c r="T127" s="56"/>
      <c r="U127" s="67"/>
      <c r="V127" s="84"/>
      <c r="W127" s="67"/>
      <c r="X127" s="56"/>
      <c r="Y127" s="56"/>
      <c r="Z127" s="56"/>
      <c r="AA127" s="56"/>
    </row>
    <row r="128">
      <c r="A128" s="58"/>
      <c r="B128" s="58"/>
      <c r="C128" s="58"/>
      <c r="D128" s="74"/>
      <c r="E128" s="61"/>
      <c r="F128" s="67"/>
      <c r="G128" s="62"/>
      <c r="H128" s="58"/>
      <c r="I128" s="69"/>
      <c r="J128" s="58"/>
      <c r="K128" s="83"/>
      <c r="L128" s="66"/>
      <c r="M128" s="58"/>
      <c r="N128" s="56"/>
      <c r="O128" s="56"/>
      <c r="P128" s="56"/>
      <c r="Q128" s="56"/>
      <c r="R128" s="56"/>
      <c r="S128" s="56"/>
      <c r="T128" s="56"/>
      <c r="U128" s="67"/>
      <c r="V128" s="84"/>
      <c r="W128" s="67"/>
      <c r="X128" s="56"/>
      <c r="Y128" s="56"/>
      <c r="Z128" s="56"/>
      <c r="AA128" s="56"/>
    </row>
    <row r="129">
      <c r="A129" s="58"/>
      <c r="B129" s="58"/>
      <c r="C129" s="58"/>
      <c r="D129" s="74"/>
      <c r="E129" s="61"/>
      <c r="F129" s="67"/>
      <c r="G129" s="82"/>
      <c r="H129" s="58"/>
      <c r="I129" s="69"/>
      <c r="J129" s="58"/>
      <c r="K129" s="83"/>
      <c r="L129" s="66"/>
      <c r="M129" s="58"/>
      <c r="N129" s="56"/>
      <c r="O129" s="56"/>
      <c r="P129" s="56"/>
      <c r="Q129" s="56"/>
      <c r="R129" s="56"/>
      <c r="S129" s="56"/>
      <c r="T129" s="56"/>
      <c r="U129" s="67"/>
      <c r="V129" s="84"/>
      <c r="W129" s="67"/>
      <c r="X129" s="56"/>
      <c r="Y129" s="56"/>
      <c r="Z129" s="56"/>
      <c r="AA129" s="56"/>
    </row>
    <row r="130">
      <c r="A130" s="58"/>
      <c r="B130" s="58"/>
      <c r="C130" s="58"/>
      <c r="D130" s="74"/>
      <c r="E130" s="61"/>
      <c r="F130" s="67"/>
      <c r="G130" s="82"/>
      <c r="H130" s="58"/>
      <c r="I130" s="69"/>
      <c r="J130" s="58"/>
      <c r="K130" s="83"/>
      <c r="L130" s="66"/>
      <c r="M130" s="58"/>
      <c r="N130" s="56"/>
      <c r="O130" s="56"/>
      <c r="P130" s="56"/>
      <c r="Q130" s="56"/>
      <c r="R130" s="56"/>
      <c r="S130" s="56"/>
      <c r="T130" s="56"/>
      <c r="U130" s="67"/>
      <c r="V130" s="84"/>
      <c r="W130" s="67"/>
      <c r="X130" s="56"/>
      <c r="Y130" s="56"/>
      <c r="Z130" s="56"/>
      <c r="AA130" s="56"/>
    </row>
    <row r="131">
      <c r="A131" s="58"/>
      <c r="B131" s="58"/>
      <c r="C131" s="58"/>
      <c r="D131" s="74"/>
      <c r="E131" s="61"/>
      <c r="F131" s="67"/>
      <c r="G131" s="82"/>
      <c r="H131" s="58"/>
      <c r="I131" s="69"/>
      <c r="J131" s="58"/>
      <c r="K131" s="83"/>
      <c r="L131" s="66"/>
      <c r="M131" s="58"/>
      <c r="N131" s="56"/>
      <c r="O131" s="56"/>
      <c r="P131" s="56"/>
      <c r="Q131" s="56"/>
      <c r="R131" s="56"/>
      <c r="S131" s="56"/>
      <c r="T131" s="56"/>
      <c r="U131" s="67"/>
      <c r="V131" s="84"/>
      <c r="W131" s="67"/>
      <c r="X131" s="56"/>
      <c r="Y131" s="56"/>
      <c r="Z131" s="56"/>
      <c r="AA131" s="56"/>
    </row>
    <row r="132">
      <c r="A132" s="58"/>
      <c r="B132" s="58"/>
      <c r="C132" s="58"/>
      <c r="D132" s="74"/>
      <c r="E132" s="61"/>
      <c r="F132" s="67"/>
      <c r="G132" s="82"/>
      <c r="H132" s="58"/>
      <c r="I132" s="69"/>
      <c r="J132" s="58"/>
      <c r="K132" s="83"/>
      <c r="L132" s="66"/>
      <c r="M132" s="58"/>
      <c r="N132" s="56"/>
      <c r="O132" s="56"/>
      <c r="P132" s="56"/>
      <c r="Q132" s="56"/>
      <c r="R132" s="56"/>
      <c r="S132" s="56"/>
      <c r="T132" s="56"/>
      <c r="U132" s="67"/>
      <c r="V132" s="84"/>
      <c r="W132" s="67"/>
      <c r="X132" s="56"/>
      <c r="Y132" s="56"/>
      <c r="Z132" s="56"/>
      <c r="AA132" s="56"/>
    </row>
    <row r="133">
      <c r="A133" s="58"/>
      <c r="B133" s="58"/>
      <c r="C133" s="58"/>
      <c r="D133" s="74"/>
      <c r="E133" s="61"/>
      <c r="F133" s="67"/>
      <c r="G133" s="82"/>
      <c r="H133" s="58"/>
      <c r="I133" s="69"/>
      <c r="J133" s="58"/>
      <c r="K133" s="83"/>
      <c r="L133" s="66"/>
      <c r="M133" s="58"/>
      <c r="N133" s="56"/>
      <c r="O133" s="56"/>
      <c r="P133" s="56"/>
      <c r="Q133" s="56"/>
      <c r="R133" s="56"/>
      <c r="S133" s="56"/>
      <c r="T133" s="56"/>
      <c r="U133" s="67"/>
      <c r="V133" s="84"/>
      <c r="W133" s="67"/>
      <c r="X133" s="56"/>
      <c r="Y133" s="56"/>
      <c r="Z133" s="56"/>
      <c r="AA133" s="56"/>
    </row>
    <row r="134">
      <c r="A134" s="58"/>
      <c r="B134" s="58"/>
      <c r="C134" s="58"/>
      <c r="D134" s="74"/>
      <c r="E134" s="61"/>
      <c r="F134" s="67"/>
      <c r="G134" s="82"/>
      <c r="H134" s="58"/>
      <c r="I134" s="69"/>
      <c r="J134" s="58"/>
      <c r="K134" s="83"/>
      <c r="L134" s="66"/>
      <c r="M134" s="58"/>
      <c r="N134" s="56"/>
      <c r="O134" s="56"/>
      <c r="P134" s="56"/>
      <c r="Q134" s="56"/>
      <c r="R134" s="56"/>
      <c r="S134" s="56"/>
      <c r="T134" s="56"/>
      <c r="U134" s="67"/>
      <c r="V134" s="84"/>
      <c r="W134" s="67"/>
      <c r="X134" s="56"/>
      <c r="Y134" s="56"/>
      <c r="Z134" s="56"/>
      <c r="AA134" s="56"/>
    </row>
    <row r="135">
      <c r="A135" s="58"/>
      <c r="B135" s="58"/>
      <c r="C135" s="58"/>
      <c r="D135" s="74"/>
      <c r="E135" s="61"/>
      <c r="F135" s="67"/>
      <c r="G135" s="82"/>
      <c r="H135" s="58"/>
      <c r="I135" s="69"/>
      <c r="J135" s="58"/>
      <c r="K135" s="83"/>
      <c r="L135" s="66"/>
      <c r="M135" s="58"/>
      <c r="N135" s="56"/>
      <c r="O135" s="56"/>
      <c r="P135" s="56"/>
      <c r="Q135" s="56"/>
      <c r="R135" s="56"/>
      <c r="S135" s="56"/>
      <c r="T135" s="56"/>
      <c r="U135" s="67"/>
      <c r="V135" s="84"/>
      <c r="W135" s="67"/>
      <c r="X135" s="56"/>
      <c r="Y135" s="56"/>
      <c r="Z135" s="56"/>
      <c r="AA135" s="56"/>
    </row>
    <row r="136">
      <c r="A136" s="58"/>
      <c r="B136" s="58"/>
      <c r="C136" s="58"/>
      <c r="D136" s="74"/>
      <c r="E136" s="61"/>
      <c r="F136" s="67"/>
      <c r="G136" s="82"/>
      <c r="H136" s="58"/>
      <c r="I136" s="69"/>
      <c r="J136" s="58"/>
      <c r="K136" s="83"/>
      <c r="L136" s="66"/>
      <c r="M136" s="58"/>
      <c r="N136" s="56"/>
      <c r="O136" s="56"/>
      <c r="P136" s="56"/>
      <c r="Q136" s="56"/>
      <c r="R136" s="56"/>
      <c r="S136" s="56"/>
      <c r="T136" s="56"/>
      <c r="U136" s="67"/>
      <c r="V136" s="84"/>
      <c r="W136" s="67"/>
      <c r="X136" s="56"/>
      <c r="Y136" s="56"/>
      <c r="Z136" s="56"/>
      <c r="AA136" s="56"/>
    </row>
    <row r="137">
      <c r="A137" s="58"/>
      <c r="B137" s="58"/>
      <c r="C137" s="58"/>
      <c r="D137" s="74"/>
      <c r="E137" s="61"/>
      <c r="F137" s="67"/>
      <c r="G137" s="82"/>
      <c r="H137" s="58"/>
      <c r="I137" s="69"/>
      <c r="J137" s="58"/>
      <c r="K137" s="83"/>
      <c r="L137" s="66"/>
      <c r="M137" s="58"/>
      <c r="N137" s="56"/>
      <c r="O137" s="56"/>
      <c r="P137" s="56"/>
      <c r="Q137" s="56"/>
      <c r="R137" s="56"/>
      <c r="S137" s="56"/>
      <c r="T137" s="56"/>
      <c r="U137" s="67"/>
      <c r="V137" s="84"/>
      <c r="W137" s="67"/>
      <c r="X137" s="56"/>
      <c r="Y137" s="56"/>
      <c r="Z137" s="56"/>
      <c r="AA137" s="56"/>
    </row>
    <row r="138">
      <c r="A138" s="58"/>
      <c r="B138" s="58"/>
      <c r="C138" s="58"/>
      <c r="D138" s="74"/>
      <c r="E138" s="61"/>
      <c r="F138" s="67"/>
      <c r="G138" s="62"/>
      <c r="H138" s="58"/>
      <c r="I138" s="69"/>
      <c r="J138" s="56"/>
      <c r="K138" s="83"/>
      <c r="L138" s="66"/>
      <c r="M138" s="58"/>
      <c r="N138" s="56"/>
      <c r="O138" s="56"/>
      <c r="P138" s="56"/>
      <c r="Q138" s="56"/>
      <c r="R138" s="56"/>
      <c r="S138" s="56"/>
      <c r="T138" s="56"/>
      <c r="U138" s="67"/>
      <c r="V138" s="84"/>
      <c r="W138" s="67"/>
      <c r="X138" s="56"/>
      <c r="Y138" s="56"/>
      <c r="Z138" s="56"/>
      <c r="AA138" s="56"/>
    </row>
    <row r="139">
      <c r="A139" s="58"/>
      <c r="B139" s="58"/>
      <c r="C139" s="58"/>
      <c r="D139" s="74"/>
      <c r="E139" s="61"/>
      <c r="F139" s="67"/>
      <c r="G139" s="82"/>
      <c r="H139" s="58"/>
      <c r="I139" s="69"/>
      <c r="J139" s="58"/>
      <c r="K139" s="83"/>
      <c r="L139" s="66"/>
      <c r="M139" s="58"/>
      <c r="N139" s="56"/>
      <c r="O139" s="56"/>
      <c r="P139" s="56"/>
      <c r="Q139" s="56"/>
      <c r="R139" s="56"/>
      <c r="S139" s="56"/>
      <c r="T139" s="56"/>
      <c r="U139" s="67"/>
      <c r="V139" s="84"/>
      <c r="W139" s="67"/>
      <c r="X139" s="56"/>
      <c r="Y139" s="56"/>
      <c r="Z139" s="56"/>
      <c r="AA139" s="56"/>
    </row>
    <row r="140">
      <c r="A140" s="58"/>
      <c r="B140" s="58"/>
      <c r="C140" s="58"/>
      <c r="D140" s="74"/>
      <c r="E140" s="61"/>
      <c r="F140" s="67"/>
      <c r="G140" s="82"/>
      <c r="H140" s="58"/>
      <c r="I140" s="69"/>
      <c r="J140" s="58"/>
      <c r="K140" s="83"/>
      <c r="L140" s="66"/>
      <c r="M140" s="58"/>
      <c r="N140" s="56"/>
      <c r="O140" s="56"/>
      <c r="P140" s="56"/>
      <c r="Q140" s="56"/>
      <c r="R140" s="56"/>
      <c r="S140" s="56"/>
      <c r="T140" s="56"/>
      <c r="U140" s="67"/>
      <c r="V140" s="84"/>
      <c r="W140" s="67"/>
      <c r="X140" s="56"/>
      <c r="Y140" s="56"/>
      <c r="Z140" s="56"/>
      <c r="AA140" s="56"/>
    </row>
    <row r="141">
      <c r="A141" s="58"/>
      <c r="B141" s="58"/>
      <c r="C141" s="58"/>
      <c r="D141" s="74"/>
      <c r="E141" s="61"/>
      <c r="F141" s="67"/>
      <c r="G141" s="82"/>
      <c r="H141" s="58"/>
      <c r="I141" s="69"/>
      <c r="J141" s="58"/>
      <c r="K141" s="83"/>
      <c r="L141" s="66"/>
      <c r="M141" s="58"/>
      <c r="N141" s="56"/>
      <c r="O141" s="56"/>
      <c r="P141" s="56"/>
      <c r="Q141" s="56"/>
      <c r="R141" s="56"/>
      <c r="S141" s="56"/>
      <c r="T141" s="56"/>
      <c r="U141" s="67"/>
      <c r="V141" s="84"/>
      <c r="W141" s="67"/>
      <c r="X141" s="56"/>
      <c r="Y141" s="56"/>
      <c r="Z141" s="56"/>
      <c r="AA141" s="56"/>
    </row>
    <row r="142">
      <c r="A142" s="58"/>
      <c r="B142" s="58"/>
      <c r="C142" s="58"/>
      <c r="D142" s="74"/>
      <c r="E142" s="61"/>
      <c r="F142" s="67"/>
      <c r="G142" s="82"/>
      <c r="H142" s="58"/>
      <c r="I142" s="69"/>
      <c r="J142" s="58"/>
      <c r="K142" s="83"/>
      <c r="L142" s="66"/>
      <c r="M142" s="58"/>
      <c r="N142" s="56"/>
      <c r="O142" s="56"/>
      <c r="P142" s="56"/>
      <c r="Q142" s="56"/>
      <c r="R142" s="56"/>
      <c r="S142" s="56"/>
      <c r="T142" s="56"/>
      <c r="U142" s="67"/>
      <c r="V142" s="84"/>
      <c r="W142" s="67"/>
      <c r="X142" s="56"/>
      <c r="Y142" s="56"/>
      <c r="Z142" s="56"/>
      <c r="AA142" s="56"/>
    </row>
    <row r="143">
      <c r="A143" s="58"/>
      <c r="B143" s="58"/>
      <c r="C143" s="58"/>
      <c r="D143" s="74"/>
      <c r="E143" s="61"/>
      <c r="F143" s="67"/>
      <c r="G143" s="82"/>
      <c r="H143" s="58"/>
      <c r="I143" s="69"/>
      <c r="J143" s="58"/>
      <c r="K143" s="83"/>
      <c r="L143" s="66"/>
      <c r="M143" s="58"/>
      <c r="N143" s="56"/>
      <c r="O143" s="56"/>
      <c r="P143" s="56"/>
      <c r="Q143" s="56"/>
      <c r="R143" s="56"/>
      <c r="S143" s="56"/>
      <c r="T143" s="56"/>
      <c r="U143" s="67"/>
      <c r="V143" s="84"/>
      <c r="W143" s="67"/>
      <c r="X143" s="56"/>
      <c r="Y143" s="56"/>
      <c r="Z143" s="56"/>
      <c r="AA143" s="56"/>
    </row>
    <row r="144">
      <c r="A144" s="58"/>
      <c r="B144" s="58"/>
      <c r="C144" s="58"/>
      <c r="D144" s="74"/>
      <c r="E144" s="61"/>
      <c r="F144" s="67"/>
      <c r="G144" s="82"/>
      <c r="H144" s="58"/>
      <c r="I144" s="69"/>
      <c r="J144" s="58"/>
      <c r="K144" s="83"/>
      <c r="L144" s="66"/>
      <c r="M144" s="58"/>
      <c r="N144" s="56"/>
      <c r="O144" s="56"/>
      <c r="P144" s="56"/>
      <c r="Q144" s="56"/>
      <c r="R144" s="56"/>
      <c r="S144" s="56"/>
      <c r="T144" s="56"/>
      <c r="U144" s="67"/>
      <c r="V144" s="84"/>
      <c r="W144" s="67"/>
      <c r="X144" s="56"/>
      <c r="Y144" s="56"/>
      <c r="Z144" s="56"/>
      <c r="AA144" s="56"/>
    </row>
    <row r="145">
      <c r="A145" s="58"/>
      <c r="B145" s="58"/>
      <c r="C145" s="58"/>
      <c r="D145" s="74"/>
      <c r="E145" s="61"/>
      <c r="F145" s="67"/>
      <c r="G145" s="82"/>
      <c r="H145" s="58"/>
      <c r="I145" s="69"/>
      <c r="J145" s="58"/>
      <c r="K145" s="83"/>
      <c r="L145" s="66"/>
      <c r="M145" s="58"/>
      <c r="N145" s="56"/>
      <c r="O145" s="56"/>
      <c r="P145" s="56"/>
      <c r="Q145" s="56"/>
      <c r="R145" s="56"/>
      <c r="S145" s="56"/>
      <c r="T145" s="56"/>
      <c r="U145" s="67"/>
      <c r="V145" s="84"/>
      <c r="W145" s="67"/>
      <c r="X145" s="56"/>
      <c r="Y145" s="56"/>
      <c r="Z145" s="56"/>
      <c r="AA145" s="56"/>
    </row>
    <row r="146">
      <c r="A146" s="58"/>
      <c r="B146" s="58"/>
      <c r="C146" s="58"/>
      <c r="D146" s="74"/>
      <c r="E146" s="61"/>
      <c r="F146" s="67"/>
      <c r="G146" s="82"/>
      <c r="H146" s="58"/>
      <c r="I146" s="69"/>
      <c r="J146" s="58"/>
      <c r="K146" s="83"/>
      <c r="L146" s="66"/>
      <c r="M146" s="58"/>
      <c r="N146" s="56"/>
      <c r="O146" s="56"/>
      <c r="P146" s="56"/>
      <c r="Q146" s="56"/>
      <c r="R146" s="56"/>
      <c r="S146" s="56"/>
      <c r="T146" s="56"/>
      <c r="U146" s="67"/>
      <c r="V146" s="84"/>
      <c r="W146" s="67"/>
      <c r="X146" s="56"/>
      <c r="Y146" s="56"/>
      <c r="Z146" s="56"/>
      <c r="AA146" s="56"/>
    </row>
    <row r="147">
      <c r="A147" s="58"/>
      <c r="B147" s="58"/>
      <c r="C147" s="58"/>
      <c r="D147" s="74"/>
      <c r="E147" s="61"/>
      <c r="F147" s="67"/>
      <c r="G147" s="82"/>
      <c r="H147" s="58"/>
      <c r="I147" s="69"/>
      <c r="J147" s="58"/>
      <c r="K147" s="83"/>
      <c r="L147" s="66"/>
      <c r="M147" s="58"/>
      <c r="N147" s="56"/>
      <c r="O147" s="56"/>
      <c r="P147" s="56"/>
      <c r="Q147" s="56"/>
      <c r="R147" s="56"/>
      <c r="S147" s="56"/>
      <c r="T147" s="56"/>
      <c r="U147" s="67"/>
      <c r="V147" s="84"/>
      <c r="W147" s="67"/>
      <c r="X147" s="56"/>
      <c r="Y147" s="56"/>
      <c r="Z147" s="56"/>
      <c r="AA147" s="56"/>
    </row>
    <row r="148">
      <c r="A148" s="58"/>
      <c r="B148" s="58"/>
      <c r="C148" s="58"/>
      <c r="D148" s="74"/>
      <c r="E148" s="61"/>
      <c r="F148" s="67"/>
      <c r="G148" s="82"/>
      <c r="H148" s="58"/>
      <c r="I148" s="69"/>
      <c r="J148" s="92"/>
      <c r="K148" s="83"/>
      <c r="L148" s="66"/>
      <c r="M148" s="58"/>
      <c r="N148" s="56"/>
      <c r="O148" s="56"/>
      <c r="P148" s="56"/>
      <c r="Q148" s="56"/>
      <c r="R148" s="56"/>
      <c r="S148" s="56"/>
      <c r="T148" s="56"/>
      <c r="U148" s="67"/>
      <c r="V148" s="84"/>
      <c r="W148" s="67"/>
      <c r="X148" s="56"/>
      <c r="Y148" s="56"/>
      <c r="Z148" s="56"/>
      <c r="AA148" s="56"/>
    </row>
    <row r="149">
      <c r="A149" s="58"/>
      <c r="B149" s="58"/>
      <c r="C149" s="58"/>
      <c r="D149" s="74"/>
      <c r="E149" s="61"/>
      <c r="F149" s="67"/>
      <c r="G149" s="82"/>
      <c r="H149" s="58"/>
      <c r="I149" s="69"/>
      <c r="J149" s="92"/>
      <c r="K149" s="83"/>
      <c r="L149" s="66"/>
      <c r="M149" s="58"/>
      <c r="N149" s="56"/>
      <c r="O149" s="56"/>
      <c r="P149" s="56"/>
      <c r="Q149" s="56"/>
      <c r="R149" s="56"/>
      <c r="S149" s="56"/>
      <c r="T149" s="56"/>
      <c r="U149" s="67"/>
      <c r="V149" s="84"/>
      <c r="W149" s="67"/>
      <c r="X149" s="56"/>
      <c r="Y149" s="56"/>
      <c r="Z149" s="56"/>
      <c r="AA149" s="56"/>
    </row>
    <row r="150">
      <c r="A150" s="58"/>
      <c r="B150" s="58"/>
      <c r="C150" s="58"/>
      <c r="D150" s="74"/>
      <c r="E150" s="61"/>
      <c r="F150" s="67"/>
      <c r="G150" s="82"/>
      <c r="H150" s="58"/>
      <c r="I150" s="69"/>
      <c r="J150" s="58"/>
      <c r="K150" s="83"/>
      <c r="L150" s="66"/>
      <c r="M150" s="58"/>
      <c r="N150" s="56"/>
      <c r="O150" s="56"/>
      <c r="P150" s="56"/>
      <c r="Q150" s="56"/>
      <c r="R150" s="56"/>
      <c r="S150" s="56"/>
      <c r="T150" s="56"/>
      <c r="U150" s="67"/>
      <c r="V150" s="84"/>
      <c r="W150" s="67"/>
      <c r="X150" s="56"/>
      <c r="Y150" s="56"/>
      <c r="Z150" s="56"/>
      <c r="AA150" s="56"/>
    </row>
    <row r="151">
      <c r="A151" s="58"/>
      <c r="B151" s="58"/>
      <c r="C151" s="58"/>
      <c r="D151" s="74"/>
      <c r="E151" s="61"/>
      <c r="F151" s="67"/>
      <c r="G151" s="82"/>
      <c r="H151" s="58"/>
      <c r="I151" s="69"/>
      <c r="J151" s="58"/>
      <c r="K151" s="83"/>
      <c r="L151" s="66"/>
      <c r="M151" s="58"/>
      <c r="N151" s="56"/>
      <c r="O151" s="56"/>
      <c r="P151" s="56"/>
      <c r="Q151" s="56"/>
      <c r="R151" s="56"/>
      <c r="S151" s="56"/>
      <c r="T151" s="56"/>
      <c r="U151" s="67"/>
      <c r="V151" s="84"/>
      <c r="W151" s="67"/>
      <c r="X151" s="56"/>
      <c r="Y151" s="56"/>
      <c r="Z151" s="56"/>
      <c r="AA151" s="56"/>
    </row>
    <row r="152">
      <c r="A152" s="58"/>
      <c r="B152" s="58"/>
      <c r="C152" s="58"/>
      <c r="D152" s="74"/>
      <c r="E152" s="61"/>
      <c r="F152" s="67"/>
      <c r="G152" s="82"/>
      <c r="H152" s="58"/>
      <c r="I152" s="69"/>
      <c r="J152" s="92"/>
      <c r="K152" s="83"/>
      <c r="L152" s="66"/>
      <c r="M152" s="58"/>
      <c r="N152" s="56"/>
      <c r="O152" s="56"/>
      <c r="P152" s="56"/>
      <c r="Q152" s="56"/>
      <c r="R152" s="56"/>
      <c r="S152" s="56"/>
      <c r="T152" s="56"/>
      <c r="U152" s="67"/>
      <c r="V152" s="84"/>
      <c r="W152" s="67"/>
      <c r="X152" s="56"/>
      <c r="Y152" s="56"/>
      <c r="Z152" s="56"/>
      <c r="AA152" s="56"/>
    </row>
    <row r="153">
      <c r="A153" s="58"/>
      <c r="B153" s="58"/>
      <c r="C153" s="58"/>
      <c r="D153" s="74"/>
      <c r="E153" s="61"/>
      <c r="F153" s="67"/>
      <c r="G153" s="82"/>
      <c r="H153" s="58"/>
      <c r="I153" s="69"/>
      <c r="J153" s="58"/>
      <c r="K153" s="83"/>
      <c r="L153" s="66"/>
      <c r="M153" s="58"/>
      <c r="N153" s="56"/>
      <c r="O153" s="56"/>
      <c r="P153" s="56"/>
      <c r="Q153" s="56"/>
      <c r="R153" s="56"/>
      <c r="S153" s="56"/>
      <c r="T153" s="56"/>
      <c r="U153" s="67"/>
      <c r="V153" s="84"/>
      <c r="W153" s="67"/>
      <c r="X153" s="56"/>
      <c r="Y153" s="56"/>
      <c r="Z153" s="56"/>
      <c r="AA153" s="56"/>
    </row>
    <row r="154">
      <c r="A154" s="58"/>
      <c r="B154" s="58"/>
      <c r="C154" s="58"/>
      <c r="D154" s="74"/>
      <c r="E154" s="61"/>
      <c r="F154" s="67"/>
      <c r="G154" s="82"/>
      <c r="H154" s="58"/>
      <c r="I154" s="69"/>
      <c r="J154" s="92"/>
      <c r="K154" s="83"/>
      <c r="L154" s="66"/>
      <c r="M154" s="58"/>
      <c r="N154" s="56"/>
      <c r="O154" s="56"/>
      <c r="P154" s="56"/>
      <c r="Q154" s="56"/>
      <c r="R154" s="56"/>
      <c r="S154" s="56"/>
      <c r="T154" s="56"/>
      <c r="U154" s="67"/>
      <c r="V154" s="84"/>
      <c r="W154" s="67"/>
      <c r="X154" s="56"/>
      <c r="Y154" s="56"/>
      <c r="Z154" s="56"/>
      <c r="AA154" s="56"/>
    </row>
    <row r="155">
      <c r="A155" s="58"/>
      <c r="B155" s="58"/>
      <c r="C155" s="58"/>
      <c r="D155" s="74"/>
      <c r="E155" s="61"/>
      <c r="F155" s="67"/>
      <c r="G155" s="82"/>
      <c r="H155" s="58"/>
      <c r="I155" s="69"/>
      <c r="J155" s="58"/>
      <c r="K155" s="83"/>
      <c r="L155" s="66"/>
      <c r="M155" s="58"/>
      <c r="N155" s="56"/>
      <c r="O155" s="56"/>
      <c r="P155" s="56"/>
      <c r="Q155" s="56"/>
      <c r="R155" s="56"/>
      <c r="S155" s="56"/>
      <c r="T155" s="56"/>
      <c r="U155" s="67"/>
      <c r="V155" s="84"/>
      <c r="W155" s="67"/>
      <c r="X155" s="56"/>
      <c r="Y155" s="56"/>
      <c r="Z155" s="56"/>
      <c r="AA155" s="56"/>
    </row>
    <row r="156">
      <c r="A156" s="58"/>
      <c r="B156" s="58"/>
      <c r="C156" s="58"/>
      <c r="D156" s="74"/>
      <c r="E156" s="61"/>
      <c r="F156" s="67"/>
      <c r="G156" s="82"/>
      <c r="H156" s="58"/>
      <c r="I156" s="69"/>
      <c r="J156" s="58"/>
      <c r="K156" s="83"/>
      <c r="L156" s="66"/>
      <c r="M156" s="58"/>
      <c r="N156" s="56"/>
      <c r="O156" s="56"/>
      <c r="P156" s="56"/>
      <c r="Q156" s="56"/>
      <c r="R156" s="56"/>
      <c r="S156" s="56"/>
      <c r="T156" s="56"/>
      <c r="U156" s="67"/>
      <c r="V156" s="84"/>
      <c r="W156" s="67"/>
      <c r="X156" s="56"/>
      <c r="Y156" s="56"/>
      <c r="Z156" s="56"/>
      <c r="AA156" s="56"/>
    </row>
    <row r="157">
      <c r="A157" s="58"/>
      <c r="B157" s="58"/>
      <c r="C157" s="58"/>
      <c r="D157" s="74"/>
      <c r="E157" s="61"/>
      <c r="F157" s="67"/>
      <c r="G157" s="82"/>
      <c r="H157" s="58"/>
      <c r="I157" s="69"/>
      <c r="J157" s="92"/>
      <c r="K157" s="83"/>
      <c r="L157" s="66"/>
      <c r="M157" s="58"/>
      <c r="N157" s="56"/>
      <c r="O157" s="56"/>
      <c r="P157" s="56"/>
      <c r="Q157" s="56"/>
      <c r="R157" s="56"/>
      <c r="S157" s="56"/>
      <c r="T157" s="56"/>
      <c r="U157" s="67"/>
      <c r="V157" s="84"/>
      <c r="W157" s="67"/>
      <c r="X157" s="56"/>
      <c r="Y157" s="56"/>
      <c r="Z157" s="56"/>
      <c r="AA157" s="56"/>
    </row>
    <row r="158">
      <c r="A158" s="58"/>
      <c r="B158" s="58"/>
      <c r="C158" s="58"/>
      <c r="D158" s="74"/>
      <c r="E158" s="61"/>
      <c r="F158" s="67"/>
      <c r="G158" s="82"/>
      <c r="H158" s="58"/>
      <c r="I158" s="69"/>
      <c r="J158" s="58"/>
      <c r="K158" s="83"/>
      <c r="L158" s="66"/>
      <c r="M158" s="58"/>
      <c r="N158" s="56"/>
      <c r="O158" s="56"/>
      <c r="P158" s="56"/>
      <c r="Q158" s="56"/>
      <c r="R158" s="56"/>
      <c r="S158" s="56"/>
      <c r="T158" s="56"/>
      <c r="U158" s="67"/>
      <c r="V158" s="84"/>
      <c r="W158" s="67"/>
      <c r="X158" s="56"/>
      <c r="Y158" s="56"/>
      <c r="Z158" s="56"/>
      <c r="AA158" s="56"/>
    </row>
    <row r="159">
      <c r="A159" s="58"/>
      <c r="B159" s="58"/>
      <c r="C159" s="58"/>
      <c r="D159" s="74"/>
      <c r="E159" s="61"/>
      <c r="F159" s="67"/>
      <c r="G159" s="82"/>
      <c r="H159" s="58"/>
      <c r="I159" s="69"/>
      <c r="J159" s="92"/>
      <c r="K159" s="83"/>
      <c r="L159" s="66"/>
      <c r="M159" s="58"/>
      <c r="N159" s="56"/>
      <c r="O159" s="56"/>
      <c r="P159" s="56"/>
      <c r="Q159" s="56"/>
      <c r="R159" s="56"/>
      <c r="S159" s="56"/>
      <c r="T159" s="56"/>
      <c r="U159" s="67"/>
      <c r="V159" s="84"/>
      <c r="W159" s="67"/>
      <c r="X159" s="56"/>
      <c r="Y159" s="56"/>
      <c r="Z159" s="56"/>
      <c r="AA159" s="56"/>
    </row>
    <row r="160">
      <c r="A160" s="58"/>
      <c r="B160" s="58"/>
      <c r="C160" s="58"/>
      <c r="D160" s="74"/>
      <c r="E160" s="61"/>
      <c r="F160" s="67"/>
      <c r="G160" s="82"/>
      <c r="H160" s="58"/>
      <c r="I160" s="69"/>
      <c r="J160" s="58"/>
      <c r="K160" s="83"/>
      <c r="L160" s="66"/>
      <c r="M160" s="58"/>
      <c r="N160" s="56"/>
      <c r="O160" s="56"/>
      <c r="P160" s="56"/>
      <c r="Q160" s="56"/>
      <c r="R160" s="56"/>
      <c r="S160" s="56"/>
      <c r="T160" s="56"/>
      <c r="U160" s="67"/>
      <c r="V160" s="84"/>
      <c r="W160" s="67"/>
      <c r="X160" s="56"/>
      <c r="Y160" s="56"/>
      <c r="Z160" s="56"/>
      <c r="AA160" s="56"/>
    </row>
    <row r="161">
      <c r="A161" s="58"/>
      <c r="B161" s="58"/>
      <c r="C161" s="58"/>
      <c r="D161" s="74"/>
      <c r="E161" s="61"/>
      <c r="F161" s="67"/>
      <c r="G161" s="82"/>
      <c r="H161" s="58"/>
      <c r="I161" s="69"/>
      <c r="J161" s="58"/>
      <c r="K161" s="83"/>
      <c r="L161" s="66"/>
      <c r="M161" s="58"/>
      <c r="N161" s="56"/>
      <c r="O161" s="56"/>
      <c r="P161" s="56"/>
      <c r="Q161" s="56"/>
      <c r="R161" s="56"/>
      <c r="S161" s="56"/>
      <c r="T161" s="56"/>
      <c r="U161" s="67"/>
      <c r="V161" s="84"/>
      <c r="W161" s="67"/>
      <c r="X161" s="56"/>
      <c r="Y161" s="56"/>
      <c r="Z161" s="56"/>
      <c r="AA161" s="56"/>
    </row>
    <row r="162">
      <c r="A162" s="58"/>
      <c r="B162" s="58"/>
      <c r="C162" s="58"/>
      <c r="D162" s="74"/>
      <c r="E162" s="61"/>
      <c r="F162" s="67"/>
      <c r="G162" s="82"/>
      <c r="H162" s="58"/>
      <c r="I162" s="69"/>
      <c r="J162" s="58"/>
      <c r="K162" s="83"/>
      <c r="L162" s="66"/>
      <c r="M162" s="58"/>
      <c r="N162" s="56"/>
      <c r="O162" s="56"/>
      <c r="P162" s="56"/>
      <c r="Q162" s="56"/>
      <c r="R162" s="56"/>
      <c r="S162" s="56"/>
      <c r="T162" s="56"/>
      <c r="U162" s="67"/>
      <c r="V162" s="84"/>
      <c r="W162" s="67"/>
      <c r="X162" s="56"/>
      <c r="Y162" s="56"/>
      <c r="Z162" s="56"/>
      <c r="AA162" s="56"/>
    </row>
    <row r="163">
      <c r="A163" s="58"/>
      <c r="B163" s="58"/>
      <c r="C163" s="58"/>
      <c r="D163" s="74"/>
      <c r="E163" s="61"/>
      <c r="F163" s="67"/>
      <c r="G163" s="82"/>
      <c r="H163" s="58"/>
      <c r="I163" s="69"/>
      <c r="J163" s="58"/>
      <c r="K163" s="83"/>
      <c r="L163" s="66"/>
      <c r="M163" s="58"/>
      <c r="N163" s="56"/>
      <c r="O163" s="56"/>
      <c r="P163" s="56"/>
      <c r="Q163" s="56"/>
      <c r="R163" s="56"/>
      <c r="S163" s="56"/>
      <c r="T163" s="56"/>
      <c r="U163" s="67"/>
      <c r="V163" s="84"/>
      <c r="W163" s="67"/>
      <c r="X163" s="56"/>
      <c r="Y163" s="56"/>
      <c r="Z163" s="56"/>
      <c r="AA163" s="56"/>
    </row>
    <row r="164">
      <c r="A164" s="58"/>
      <c r="B164" s="58"/>
      <c r="C164" s="58"/>
      <c r="D164" s="74"/>
      <c r="E164" s="61"/>
      <c r="F164" s="67"/>
      <c r="G164" s="82"/>
      <c r="H164" s="58"/>
      <c r="I164" s="69"/>
      <c r="J164" s="58"/>
      <c r="K164" s="83"/>
      <c r="L164" s="66"/>
      <c r="M164" s="58"/>
      <c r="N164" s="56"/>
      <c r="O164" s="56"/>
      <c r="P164" s="56"/>
      <c r="Q164" s="56"/>
      <c r="R164" s="56"/>
      <c r="S164" s="56"/>
      <c r="T164" s="56"/>
      <c r="U164" s="67"/>
      <c r="V164" s="84"/>
      <c r="W164" s="67"/>
      <c r="X164" s="56"/>
      <c r="Y164" s="56"/>
      <c r="Z164" s="56"/>
      <c r="AA164" s="56"/>
    </row>
    <row r="165">
      <c r="A165" s="58"/>
      <c r="B165" s="58"/>
      <c r="C165" s="58"/>
      <c r="D165" s="74"/>
      <c r="E165" s="61"/>
      <c r="F165" s="67"/>
      <c r="G165" s="82"/>
      <c r="H165" s="58"/>
      <c r="I165" s="69"/>
      <c r="J165" s="92"/>
      <c r="K165" s="83"/>
      <c r="L165" s="66"/>
      <c r="M165" s="58"/>
      <c r="N165" s="56"/>
      <c r="O165" s="56"/>
      <c r="P165" s="56"/>
      <c r="Q165" s="56"/>
      <c r="R165" s="56"/>
      <c r="S165" s="56"/>
      <c r="T165" s="56"/>
      <c r="U165" s="67"/>
      <c r="V165" s="84"/>
      <c r="W165" s="67"/>
      <c r="X165" s="56"/>
      <c r="Y165" s="56"/>
      <c r="Z165" s="56"/>
      <c r="AA165" s="56"/>
    </row>
    <row r="166">
      <c r="A166" s="58"/>
      <c r="B166" s="58"/>
      <c r="C166" s="58"/>
      <c r="D166" s="74"/>
      <c r="E166" s="61"/>
      <c r="F166" s="67"/>
      <c r="G166" s="82"/>
      <c r="H166" s="58"/>
      <c r="I166" s="69"/>
      <c r="J166" s="92"/>
      <c r="K166" s="83"/>
      <c r="L166" s="66"/>
      <c r="M166" s="58"/>
      <c r="N166" s="56"/>
      <c r="O166" s="56"/>
      <c r="P166" s="56"/>
      <c r="Q166" s="56"/>
      <c r="R166" s="56"/>
      <c r="S166" s="56"/>
      <c r="T166" s="56"/>
      <c r="U166" s="67"/>
      <c r="V166" s="84"/>
      <c r="W166" s="67"/>
      <c r="X166" s="56"/>
      <c r="Y166" s="56"/>
      <c r="Z166" s="56"/>
      <c r="AA166" s="56"/>
    </row>
    <row r="167">
      <c r="A167" s="58"/>
      <c r="B167" s="58"/>
      <c r="C167" s="58"/>
      <c r="D167" s="74"/>
      <c r="E167" s="61"/>
      <c r="F167" s="67"/>
      <c r="G167" s="82"/>
      <c r="H167" s="58"/>
      <c r="I167" s="69"/>
      <c r="J167" s="58"/>
      <c r="K167" s="83"/>
      <c r="L167" s="66"/>
      <c r="M167" s="58"/>
      <c r="N167" s="56"/>
      <c r="O167" s="56"/>
      <c r="P167" s="56"/>
      <c r="Q167" s="56"/>
      <c r="R167" s="56"/>
      <c r="S167" s="56"/>
      <c r="T167" s="56"/>
      <c r="U167" s="67"/>
      <c r="V167" s="84"/>
      <c r="W167" s="67"/>
      <c r="X167" s="56"/>
      <c r="Y167" s="56"/>
      <c r="Z167" s="56"/>
      <c r="AA167" s="56"/>
    </row>
    <row r="168">
      <c r="A168" s="58"/>
      <c r="B168" s="58"/>
      <c r="C168" s="58"/>
      <c r="D168" s="74"/>
      <c r="E168" s="61"/>
      <c r="F168" s="67"/>
      <c r="G168" s="82"/>
      <c r="H168" s="58"/>
      <c r="I168" s="69"/>
      <c r="J168" s="58"/>
      <c r="K168" s="83"/>
      <c r="L168" s="66"/>
      <c r="M168" s="58"/>
      <c r="N168" s="56"/>
      <c r="O168" s="56"/>
      <c r="P168" s="56"/>
      <c r="Q168" s="56"/>
      <c r="R168" s="56"/>
      <c r="S168" s="56"/>
      <c r="T168" s="56"/>
      <c r="U168" s="67"/>
      <c r="V168" s="84"/>
      <c r="W168" s="67"/>
      <c r="X168" s="56"/>
      <c r="Y168" s="56"/>
      <c r="Z168" s="56"/>
      <c r="AA168" s="56"/>
    </row>
    <row r="169">
      <c r="A169" s="58"/>
      <c r="B169" s="58"/>
      <c r="C169" s="58"/>
      <c r="D169" s="74"/>
      <c r="E169" s="61"/>
      <c r="F169" s="67"/>
      <c r="G169" s="82"/>
      <c r="H169" s="58"/>
      <c r="I169" s="69"/>
      <c r="J169" s="58"/>
      <c r="K169" s="83"/>
      <c r="L169" s="66"/>
      <c r="M169" s="58"/>
      <c r="N169" s="56"/>
      <c r="O169" s="56"/>
      <c r="P169" s="56"/>
      <c r="Q169" s="56"/>
      <c r="R169" s="56"/>
      <c r="S169" s="56"/>
      <c r="T169" s="56"/>
      <c r="U169" s="67"/>
      <c r="V169" s="84"/>
      <c r="W169" s="67"/>
      <c r="X169" s="56"/>
      <c r="Y169" s="56"/>
      <c r="Z169" s="56"/>
      <c r="AA169" s="56"/>
    </row>
    <row r="170">
      <c r="A170" s="58"/>
      <c r="B170" s="58"/>
      <c r="C170" s="58"/>
      <c r="D170" s="74"/>
      <c r="E170" s="61"/>
      <c r="F170" s="67"/>
      <c r="G170" s="82"/>
      <c r="H170" s="58"/>
      <c r="I170" s="69"/>
      <c r="J170" s="58"/>
      <c r="K170" s="83"/>
      <c r="L170" s="66"/>
      <c r="M170" s="58"/>
      <c r="N170" s="56"/>
      <c r="O170" s="56"/>
      <c r="P170" s="56"/>
      <c r="Q170" s="56"/>
      <c r="R170" s="56"/>
      <c r="S170" s="56"/>
      <c r="T170" s="56"/>
      <c r="U170" s="67"/>
      <c r="V170" s="84"/>
      <c r="W170" s="67"/>
      <c r="X170" s="56"/>
      <c r="Y170" s="56"/>
      <c r="Z170" s="56"/>
      <c r="AA170" s="56"/>
    </row>
    <row r="171">
      <c r="A171" s="58"/>
      <c r="B171" s="58"/>
      <c r="C171" s="58"/>
      <c r="D171" s="74"/>
      <c r="E171" s="61"/>
      <c r="F171" s="67"/>
      <c r="G171" s="82"/>
      <c r="H171" s="58"/>
      <c r="I171" s="69"/>
      <c r="J171" s="92"/>
      <c r="K171" s="83"/>
      <c r="L171" s="66"/>
      <c r="M171" s="58"/>
      <c r="N171" s="56"/>
      <c r="O171" s="56"/>
      <c r="P171" s="56"/>
      <c r="Q171" s="56"/>
      <c r="R171" s="56"/>
      <c r="S171" s="56"/>
      <c r="T171" s="56"/>
      <c r="U171" s="67"/>
      <c r="V171" s="84"/>
      <c r="W171" s="67"/>
      <c r="X171" s="56"/>
      <c r="Y171" s="56"/>
      <c r="Z171" s="56"/>
      <c r="AA171" s="56"/>
    </row>
    <row r="172">
      <c r="A172" s="58"/>
      <c r="B172" s="58"/>
      <c r="C172" s="58"/>
      <c r="D172" s="74"/>
      <c r="E172" s="61"/>
      <c r="F172" s="67"/>
      <c r="G172" s="82"/>
      <c r="H172" s="58"/>
      <c r="I172" s="69"/>
      <c r="J172" s="58"/>
      <c r="K172" s="83"/>
      <c r="L172" s="66"/>
      <c r="M172" s="58"/>
      <c r="N172" s="56"/>
      <c r="O172" s="56"/>
      <c r="P172" s="56"/>
      <c r="Q172" s="56"/>
      <c r="R172" s="56"/>
      <c r="S172" s="56"/>
      <c r="T172" s="56"/>
      <c r="U172" s="67"/>
      <c r="V172" s="84"/>
      <c r="W172" s="67"/>
      <c r="X172" s="56"/>
      <c r="Y172" s="56"/>
      <c r="Z172" s="56"/>
      <c r="AA172" s="56"/>
    </row>
    <row r="173">
      <c r="A173" s="58"/>
      <c r="B173" s="58"/>
      <c r="C173" s="58"/>
      <c r="D173" s="74"/>
      <c r="E173" s="61"/>
      <c r="F173" s="67"/>
      <c r="G173" s="82"/>
      <c r="H173" s="58"/>
      <c r="I173" s="69"/>
      <c r="J173" s="58"/>
      <c r="K173" s="83"/>
      <c r="L173" s="66"/>
      <c r="M173" s="58"/>
      <c r="N173" s="56"/>
      <c r="O173" s="56"/>
      <c r="P173" s="56"/>
      <c r="Q173" s="56"/>
      <c r="R173" s="56"/>
      <c r="S173" s="56"/>
      <c r="T173" s="56"/>
      <c r="U173" s="67"/>
      <c r="V173" s="84"/>
      <c r="W173" s="67"/>
      <c r="X173" s="56"/>
      <c r="Y173" s="56"/>
      <c r="Z173" s="56"/>
      <c r="AA173" s="56"/>
    </row>
    <row r="174">
      <c r="A174" s="58"/>
      <c r="B174" s="58"/>
      <c r="C174" s="58"/>
      <c r="D174" s="74"/>
      <c r="E174" s="61"/>
      <c r="F174" s="67"/>
      <c r="G174" s="82"/>
      <c r="H174" s="58"/>
      <c r="I174" s="69"/>
      <c r="J174" s="58"/>
      <c r="K174" s="83"/>
      <c r="L174" s="66"/>
      <c r="M174" s="58"/>
      <c r="N174" s="56"/>
      <c r="O174" s="56"/>
      <c r="P174" s="56"/>
      <c r="Q174" s="56"/>
      <c r="R174" s="56"/>
      <c r="S174" s="56"/>
      <c r="T174" s="56"/>
      <c r="U174" s="67"/>
      <c r="V174" s="84"/>
      <c r="W174" s="67"/>
      <c r="X174" s="56"/>
      <c r="Y174" s="56"/>
      <c r="Z174" s="56"/>
      <c r="AA174" s="56"/>
    </row>
    <row r="175">
      <c r="A175" s="58"/>
      <c r="B175" s="58"/>
      <c r="C175" s="58"/>
      <c r="D175" s="74"/>
      <c r="E175" s="61"/>
      <c r="F175" s="67"/>
      <c r="G175" s="82"/>
      <c r="H175" s="58"/>
      <c r="I175" s="69"/>
      <c r="J175" s="58"/>
      <c r="K175" s="83"/>
      <c r="L175" s="66"/>
      <c r="M175" s="58"/>
      <c r="N175" s="56"/>
      <c r="O175" s="56"/>
      <c r="P175" s="56"/>
      <c r="Q175" s="56"/>
      <c r="R175" s="56"/>
      <c r="S175" s="56"/>
      <c r="T175" s="56"/>
      <c r="U175" s="67"/>
      <c r="V175" s="84"/>
      <c r="W175" s="67"/>
      <c r="X175" s="56"/>
      <c r="Y175" s="56"/>
      <c r="Z175" s="56"/>
      <c r="AA175" s="56"/>
    </row>
    <row r="176">
      <c r="A176" s="58"/>
      <c r="B176" s="58"/>
      <c r="C176" s="58"/>
      <c r="D176" s="74"/>
      <c r="E176" s="61"/>
      <c r="F176" s="67"/>
      <c r="G176" s="82"/>
      <c r="H176" s="58"/>
      <c r="I176" s="69"/>
      <c r="J176" s="58"/>
      <c r="K176" s="83"/>
      <c r="L176" s="66"/>
      <c r="M176" s="58"/>
      <c r="N176" s="56"/>
      <c r="O176" s="56"/>
      <c r="P176" s="56"/>
      <c r="Q176" s="56"/>
      <c r="R176" s="56"/>
      <c r="S176" s="56"/>
      <c r="T176" s="56"/>
      <c r="U176" s="67"/>
      <c r="V176" s="84"/>
      <c r="W176" s="67"/>
      <c r="X176" s="56"/>
      <c r="Y176" s="56"/>
      <c r="Z176" s="56"/>
      <c r="AA176" s="56"/>
    </row>
    <row r="177">
      <c r="A177" s="58"/>
      <c r="B177" s="58"/>
      <c r="C177" s="58"/>
      <c r="D177" s="74"/>
      <c r="E177" s="61"/>
      <c r="F177" s="67"/>
      <c r="G177" s="82"/>
      <c r="H177" s="58"/>
      <c r="I177" s="69"/>
      <c r="J177" s="58"/>
      <c r="K177" s="83"/>
      <c r="L177" s="66"/>
      <c r="M177" s="58"/>
      <c r="N177" s="56"/>
      <c r="O177" s="56"/>
      <c r="P177" s="56"/>
      <c r="Q177" s="56"/>
      <c r="R177" s="56"/>
      <c r="S177" s="56"/>
      <c r="T177" s="56"/>
      <c r="U177" s="67"/>
      <c r="V177" s="84"/>
      <c r="W177" s="67"/>
      <c r="X177" s="56"/>
      <c r="Y177" s="56"/>
      <c r="Z177" s="56"/>
      <c r="AA177" s="56"/>
    </row>
    <row r="178">
      <c r="A178" s="58"/>
      <c r="B178" s="58"/>
      <c r="C178" s="58"/>
      <c r="D178" s="74"/>
      <c r="E178" s="61"/>
      <c r="F178" s="67"/>
      <c r="G178" s="82"/>
      <c r="H178" s="58"/>
      <c r="I178" s="69"/>
      <c r="J178" s="58"/>
      <c r="K178" s="83"/>
      <c r="L178" s="66"/>
      <c r="M178" s="58"/>
      <c r="N178" s="56"/>
      <c r="O178" s="56"/>
      <c r="P178" s="56"/>
      <c r="Q178" s="56"/>
      <c r="R178" s="56"/>
      <c r="S178" s="56"/>
      <c r="T178" s="56"/>
      <c r="U178" s="67"/>
      <c r="V178" s="84"/>
      <c r="W178" s="67"/>
      <c r="X178" s="56"/>
      <c r="Y178" s="56"/>
      <c r="Z178" s="56"/>
      <c r="AA178" s="56"/>
    </row>
    <row r="179">
      <c r="A179" s="58"/>
      <c r="B179" s="58"/>
      <c r="C179" s="58"/>
      <c r="D179" s="74"/>
      <c r="E179" s="61"/>
      <c r="F179" s="67"/>
      <c r="G179" s="82"/>
      <c r="H179" s="58"/>
      <c r="I179" s="69"/>
      <c r="J179" s="58"/>
      <c r="K179" s="83"/>
      <c r="L179" s="66"/>
      <c r="M179" s="58"/>
      <c r="N179" s="56"/>
      <c r="O179" s="56"/>
      <c r="P179" s="56"/>
      <c r="Q179" s="56"/>
      <c r="R179" s="56"/>
      <c r="S179" s="56"/>
      <c r="T179" s="56"/>
      <c r="U179" s="67"/>
      <c r="V179" s="84"/>
      <c r="W179" s="67"/>
      <c r="X179" s="56"/>
      <c r="Y179" s="56"/>
      <c r="Z179" s="56"/>
      <c r="AA179" s="56"/>
    </row>
    <row r="180">
      <c r="A180" s="58"/>
      <c r="B180" s="58"/>
      <c r="C180" s="58"/>
      <c r="D180" s="74"/>
      <c r="E180" s="61"/>
      <c r="F180" s="67"/>
      <c r="G180" s="82"/>
      <c r="H180" s="58"/>
      <c r="I180" s="69"/>
      <c r="J180" s="58"/>
      <c r="K180" s="83"/>
      <c r="L180" s="66"/>
      <c r="M180" s="58"/>
      <c r="N180" s="56"/>
      <c r="O180" s="56"/>
      <c r="P180" s="56"/>
      <c r="Q180" s="56"/>
      <c r="R180" s="56"/>
      <c r="S180" s="56"/>
      <c r="T180" s="56"/>
      <c r="U180" s="67"/>
      <c r="V180" s="84"/>
      <c r="W180" s="67"/>
      <c r="X180" s="56"/>
      <c r="Y180" s="56"/>
      <c r="Z180" s="56"/>
      <c r="AA180" s="56"/>
    </row>
    <row r="181">
      <c r="A181" s="58"/>
      <c r="B181" s="58"/>
      <c r="C181" s="58"/>
      <c r="D181" s="74"/>
      <c r="E181" s="61"/>
      <c r="F181" s="67"/>
      <c r="G181" s="82"/>
      <c r="H181" s="58"/>
      <c r="I181" s="69"/>
      <c r="J181" s="58"/>
      <c r="K181" s="83"/>
      <c r="L181" s="66"/>
      <c r="M181" s="58"/>
      <c r="N181" s="56"/>
      <c r="O181" s="56"/>
      <c r="P181" s="56"/>
      <c r="Q181" s="56"/>
      <c r="R181" s="56"/>
      <c r="S181" s="56"/>
      <c r="T181" s="56"/>
      <c r="U181" s="67"/>
      <c r="V181" s="84"/>
      <c r="W181" s="67"/>
      <c r="X181" s="56"/>
      <c r="Y181" s="56"/>
      <c r="Z181" s="56"/>
      <c r="AA181" s="56"/>
    </row>
    <row r="182">
      <c r="A182" s="58"/>
      <c r="B182" s="58"/>
      <c r="C182" s="58"/>
      <c r="D182" s="74"/>
      <c r="E182" s="61"/>
      <c r="F182" s="67"/>
      <c r="G182" s="82"/>
      <c r="H182" s="58"/>
      <c r="I182" s="69"/>
      <c r="J182" s="58"/>
      <c r="K182" s="83"/>
      <c r="L182" s="66"/>
      <c r="M182" s="58"/>
      <c r="N182" s="56"/>
      <c r="O182" s="56"/>
      <c r="P182" s="56"/>
      <c r="Q182" s="56"/>
      <c r="R182" s="56"/>
      <c r="S182" s="56"/>
      <c r="T182" s="56"/>
      <c r="U182" s="67"/>
      <c r="V182" s="84"/>
      <c r="W182" s="67"/>
      <c r="X182" s="56"/>
      <c r="Y182" s="56"/>
      <c r="Z182" s="56"/>
      <c r="AA182" s="56"/>
    </row>
    <row r="183">
      <c r="A183" s="58"/>
      <c r="B183" s="58"/>
      <c r="C183" s="58"/>
      <c r="D183" s="74"/>
      <c r="E183" s="61"/>
      <c r="F183" s="67"/>
      <c r="G183" s="82"/>
      <c r="H183" s="58"/>
      <c r="I183" s="69"/>
      <c r="J183" s="58"/>
      <c r="K183" s="83"/>
      <c r="L183" s="66"/>
      <c r="M183" s="58"/>
      <c r="N183" s="56"/>
      <c r="O183" s="56"/>
      <c r="P183" s="56"/>
      <c r="Q183" s="56"/>
      <c r="R183" s="56"/>
      <c r="S183" s="56"/>
      <c r="T183" s="56"/>
      <c r="U183" s="67"/>
      <c r="V183" s="84"/>
      <c r="W183" s="67"/>
      <c r="X183" s="56"/>
      <c r="Y183" s="56"/>
      <c r="Z183" s="56"/>
      <c r="AA183" s="56"/>
    </row>
    <row r="184">
      <c r="A184" s="58"/>
      <c r="B184" s="58"/>
      <c r="C184" s="58"/>
      <c r="D184" s="74"/>
      <c r="E184" s="61"/>
      <c r="F184" s="67"/>
      <c r="G184" s="82"/>
      <c r="H184" s="58"/>
      <c r="I184" s="69"/>
      <c r="J184" s="58"/>
      <c r="K184" s="83"/>
      <c r="L184" s="66"/>
      <c r="M184" s="58"/>
      <c r="N184" s="56"/>
      <c r="O184" s="56"/>
      <c r="P184" s="56"/>
      <c r="Q184" s="56"/>
      <c r="R184" s="56"/>
      <c r="S184" s="56"/>
      <c r="T184" s="56"/>
      <c r="U184" s="67"/>
      <c r="V184" s="84"/>
      <c r="W184" s="67"/>
      <c r="X184" s="56"/>
      <c r="Y184" s="56"/>
      <c r="Z184" s="56"/>
      <c r="AA184" s="56"/>
    </row>
    <row r="185">
      <c r="A185" s="58"/>
      <c r="B185" s="58"/>
      <c r="C185" s="58"/>
      <c r="D185" s="74"/>
      <c r="E185" s="61"/>
      <c r="F185" s="67"/>
      <c r="G185" s="82"/>
      <c r="H185" s="58"/>
      <c r="I185" s="69"/>
      <c r="J185" s="58"/>
      <c r="K185" s="83"/>
      <c r="L185" s="66"/>
      <c r="M185" s="58"/>
      <c r="N185" s="56"/>
      <c r="O185" s="56"/>
      <c r="P185" s="56"/>
      <c r="Q185" s="56"/>
      <c r="R185" s="56"/>
      <c r="S185" s="56"/>
      <c r="T185" s="56"/>
      <c r="U185" s="67"/>
      <c r="V185" s="84"/>
      <c r="W185" s="67"/>
      <c r="X185" s="56"/>
      <c r="Y185" s="56"/>
      <c r="Z185" s="56"/>
      <c r="AA185" s="56"/>
    </row>
    <row r="186">
      <c r="A186" s="58"/>
      <c r="B186" s="58"/>
      <c r="C186" s="58"/>
      <c r="D186" s="74"/>
      <c r="E186" s="61"/>
      <c r="F186" s="67"/>
      <c r="G186" s="82"/>
      <c r="H186" s="58"/>
      <c r="I186" s="69"/>
      <c r="J186" s="58"/>
      <c r="K186" s="83"/>
      <c r="L186" s="66"/>
      <c r="M186" s="58"/>
      <c r="N186" s="56"/>
      <c r="O186" s="56"/>
      <c r="P186" s="56"/>
      <c r="Q186" s="56"/>
      <c r="R186" s="56"/>
      <c r="S186" s="56"/>
      <c r="T186" s="56"/>
      <c r="U186" s="67"/>
      <c r="V186" s="84"/>
      <c r="W186" s="67"/>
      <c r="X186" s="56"/>
      <c r="Y186" s="56"/>
      <c r="Z186" s="56"/>
      <c r="AA186" s="56"/>
    </row>
    <row r="187">
      <c r="A187" s="58"/>
      <c r="B187" s="58"/>
      <c r="C187" s="58"/>
      <c r="D187" s="74"/>
      <c r="E187" s="61"/>
      <c r="F187" s="67"/>
      <c r="G187" s="82"/>
      <c r="H187" s="58"/>
      <c r="I187" s="69"/>
      <c r="J187" s="58"/>
      <c r="K187" s="83"/>
      <c r="L187" s="66"/>
      <c r="M187" s="58"/>
      <c r="N187" s="56"/>
      <c r="O187" s="56"/>
      <c r="P187" s="56"/>
      <c r="Q187" s="56"/>
      <c r="R187" s="56"/>
      <c r="S187" s="56"/>
      <c r="T187" s="56"/>
      <c r="U187" s="67"/>
      <c r="V187" s="84"/>
      <c r="W187" s="67"/>
      <c r="X187" s="56"/>
      <c r="Y187" s="56"/>
      <c r="Z187" s="56"/>
      <c r="AA187" s="56"/>
    </row>
    <row r="188">
      <c r="A188" s="58"/>
      <c r="B188" s="58"/>
      <c r="C188" s="58"/>
      <c r="D188" s="74"/>
      <c r="E188" s="61"/>
      <c r="F188" s="67"/>
      <c r="G188" s="82"/>
      <c r="H188" s="58"/>
      <c r="I188" s="69"/>
      <c r="J188" s="92"/>
      <c r="K188" s="83"/>
      <c r="L188" s="66"/>
      <c r="M188" s="58"/>
      <c r="N188" s="56"/>
      <c r="O188" s="56"/>
      <c r="P188" s="56"/>
      <c r="Q188" s="56"/>
      <c r="R188" s="56"/>
      <c r="S188" s="56"/>
      <c r="T188" s="56"/>
      <c r="U188" s="67"/>
      <c r="V188" s="84"/>
      <c r="W188" s="67"/>
      <c r="X188" s="56"/>
      <c r="Y188" s="56"/>
      <c r="Z188" s="56"/>
      <c r="AA188" s="56"/>
    </row>
    <row r="189">
      <c r="A189" s="58"/>
      <c r="B189" s="58"/>
      <c r="C189" s="58"/>
      <c r="D189" s="74"/>
      <c r="E189" s="61"/>
      <c r="F189" s="67"/>
      <c r="G189" s="82"/>
      <c r="H189" s="58"/>
      <c r="I189" s="69"/>
      <c r="J189" s="58"/>
      <c r="K189" s="83"/>
      <c r="L189" s="66"/>
      <c r="M189" s="58"/>
      <c r="N189" s="56"/>
      <c r="O189" s="56"/>
      <c r="P189" s="56"/>
      <c r="Q189" s="56"/>
      <c r="R189" s="56"/>
      <c r="S189" s="56"/>
      <c r="T189" s="56"/>
      <c r="U189" s="67"/>
      <c r="V189" s="84"/>
      <c r="W189" s="67"/>
      <c r="X189" s="56"/>
      <c r="Y189" s="56"/>
      <c r="Z189" s="56"/>
      <c r="AA189" s="56"/>
    </row>
    <row r="190">
      <c r="A190" s="58"/>
      <c r="B190" s="58"/>
      <c r="C190" s="58"/>
      <c r="D190" s="74"/>
      <c r="E190" s="61"/>
      <c r="F190" s="67"/>
      <c r="G190" s="82"/>
      <c r="H190" s="58"/>
      <c r="I190" s="69"/>
      <c r="J190" s="58"/>
      <c r="K190" s="83"/>
      <c r="L190" s="66"/>
      <c r="M190" s="58"/>
      <c r="N190" s="56"/>
      <c r="O190" s="56"/>
      <c r="P190" s="56"/>
      <c r="Q190" s="56"/>
      <c r="R190" s="56"/>
      <c r="S190" s="56"/>
      <c r="T190" s="56"/>
      <c r="U190" s="67"/>
      <c r="V190" s="84"/>
      <c r="W190" s="67"/>
      <c r="X190" s="56"/>
      <c r="Y190" s="56"/>
      <c r="Z190" s="56"/>
      <c r="AA190" s="56"/>
    </row>
    <row r="191">
      <c r="A191" s="58"/>
      <c r="B191" s="58"/>
      <c r="C191" s="58"/>
      <c r="D191" s="74"/>
      <c r="E191" s="61"/>
      <c r="F191" s="67"/>
      <c r="G191" s="82"/>
      <c r="H191" s="58"/>
      <c r="I191" s="69"/>
      <c r="J191" s="58"/>
      <c r="K191" s="83"/>
      <c r="L191" s="66"/>
      <c r="M191" s="58"/>
      <c r="N191" s="56"/>
      <c r="O191" s="56"/>
      <c r="P191" s="56"/>
      <c r="Q191" s="56"/>
      <c r="R191" s="56"/>
      <c r="S191" s="56"/>
      <c r="T191" s="56"/>
      <c r="U191" s="67"/>
      <c r="V191" s="84"/>
      <c r="W191" s="67"/>
      <c r="X191" s="56"/>
      <c r="Y191" s="56"/>
      <c r="Z191" s="56"/>
      <c r="AA191" s="56"/>
    </row>
    <row r="192">
      <c r="A192" s="58"/>
      <c r="B192" s="58"/>
      <c r="C192" s="58"/>
      <c r="D192" s="74"/>
      <c r="E192" s="61"/>
      <c r="F192" s="67"/>
      <c r="G192" s="82"/>
      <c r="H192" s="58"/>
      <c r="I192" s="69"/>
      <c r="J192" s="58"/>
      <c r="K192" s="83"/>
      <c r="L192" s="66"/>
      <c r="M192" s="58"/>
      <c r="N192" s="56"/>
      <c r="O192" s="56"/>
      <c r="P192" s="56"/>
      <c r="Q192" s="56"/>
      <c r="R192" s="56"/>
      <c r="S192" s="56"/>
      <c r="T192" s="56"/>
      <c r="U192" s="67"/>
      <c r="V192" s="84"/>
      <c r="W192" s="67"/>
      <c r="X192" s="56"/>
      <c r="Y192" s="56"/>
      <c r="Z192" s="56"/>
      <c r="AA192" s="56"/>
    </row>
    <row r="193">
      <c r="A193" s="58"/>
      <c r="B193" s="58"/>
      <c r="C193" s="58"/>
      <c r="D193" s="74"/>
      <c r="E193" s="61"/>
      <c r="F193" s="67"/>
      <c r="G193" s="82"/>
      <c r="H193" s="58"/>
      <c r="I193" s="69"/>
      <c r="J193" s="58"/>
      <c r="K193" s="83"/>
      <c r="L193" s="66"/>
      <c r="M193" s="58"/>
      <c r="N193" s="56"/>
      <c r="O193" s="56"/>
      <c r="P193" s="56"/>
      <c r="Q193" s="56"/>
      <c r="R193" s="56"/>
      <c r="S193" s="56"/>
      <c r="T193" s="56"/>
      <c r="U193" s="67"/>
      <c r="V193" s="84"/>
      <c r="W193" s="67"/>
      <c r="X193" s="56"/>
      <c r="Y193" s="56"/>
      <c r="Z193" s="56"/>
      <c r="AA193" s="56"/>
    </row>
    <row r="194">
      <c r="A194" s="58"/>
      <c r="B194" s="58"/>
      <c r="C194" s="58"/>
      <c r="D194" s="74"/>
      <c r="E194" s="61"/>
      <c r="F194" s="67"/>
      <c r="G194" s="82"/>
      <c r="H194" s="58"/>
      <c r="I194" s="69"/>
      <c r="J194" s="58"/>
      <c r="K194" s="83"/>
      <c r="L194" s="66"/>
      <c r="M194" s="58"/>
      <c r="N194" s="56"/>
      <c r="O194" s="56"/>
      <c r="P194" s="56"/>
      <c r="Q194" s="56"/>
      <c r="R194" s="56"/>
      <c r="S194" s="56"/>
      <c r="T194" s="56"/>
      <c r="U194" s="67"/>
      <c r="V194" s="84"/>
      <c r="W194" s="67"/>
      <c r="X194" s="56"/>
      <c r="Y194" s="56"/>
      <c r="Z194" s="56"/>
      <c r="AA194" s="56"/>
    </row>
    <row r="195">
      <c r="A195" s="58"/>
      <c r="B195" s="58"/>
      <c r="C195" s="58"/>
      <c r="D195" s="74"/>
      <c r="E195" s="61"/>
      <c r="F195" s="67"/>
      <c r="G195" s="82"/>
      <c r="H195" s="58"/>
      <c r="I195" s="69"/>
      <c r="J195" s="58"/>
      <c r="K195" s="83"/>
      <c r="L195" s="66"/>
      <c r="M195" s="58"/>
      <c r="N195" s="56"/>
      <c r="O195" s="56"/>
      <c r="P195" s="56"/>
      <c r="Q195" s="56"/>
      <c r="R195" s="56"/>
      <c r="S195" s="56"/>
      <c r="T195" s="56"/>
      <c r="U195" s="67"/>
      <c r="V195" s="84"/>
      <c r="W195" s="67"/>
      <c r="X195" s="56"/>
      <c r="Y195" s="56"/>
      <c r="Z195" s="56"/>
      <c r="AA195" s="56"/>
    </row>
    <row r="196">
      <c r="A196" s="58"/>
      <c r="B196" s="58"/>
      <c r="C196" s="58"/>
      <c r="D196" s="74"/>
      <c r="E196" s="61"/>
      <c r="F196" s="67"/>
      <c r="G196" s="82"/>
      <c r="H196" s="58"/>
      <c r="I196" s="69"/>
      <c r="J196" s="58"/>
      <c r="K196" s="83"/>
      <c r="L196" s="66"/>
      <c r="M196" s="58"/>
      <c r="N196" s="56"/>
      <c r="O196" s="56"/>
      <c r="P196" s="56"/>
      <c r="Q196" s="56"/>
      <c r="R196" s="56"/>
      <c r="S196" s="56"/>
      <c r="T196" s="56"/>
      <c r="U196" s="67"/>
      <c r="V196" s="84"/>
      <c r="W196" s="67"/>
      <c r="X196" s="56"/>
      <c r="Y196" s="56"/>
      <c r="Z196" s="56"/>
      <c r="AA196" s="56"/>
    </row>
    <row r="197">
      <c r="A197" s="58"/>
      <c r="B197" s="58"/>
      <c r="C197" s="58"/>
      <c r="D197" s="74"/>
      <c r="E197" s="61"/>
      <c r="F197" s="67"/>
      <c r="G197" s="82"/>
      <c r="H197" s="58"/>
      <c r="I197" s="69"/>
      <c r="J197" s="58"/>
      <c r="K197" s="83"/>
      <c r="L197" s="66"/>
      <c r="M197" s="58"/>
      <c r="N197" s="56"/>
      <c r="O197" s="56"/>
      <c r="P197" s="56"/>
      <c r="Q197" s="56"/>
      <c r="R197" s="56"/>
      <c r="S197" s="56"/>
      <c r="T197" s="56"/>
      <c r="U197" s="67"/>
      <c r="V197" s="84"/>
      <c r="W197" s="67"/>
      <c r="X197" s="56"/>
      <c r="Y197" s="56"/>
      <c r="Z197" s="56"/>
      <c r="AA197" s="56"/>
    </row>
    <row r="198">
      <c r="A198" s="58"/>
      <c r="B198" s="58"/>
      <c r="C198" s="58"/>
      <c r="D198" s="74"/>
      <c r="E198" s="61"/>
      <c r="F198" s="67"/>
      <c r="G198" s="82"/>
      <c r="H198" s="58"/>
      <c r="I198" s="69"/>
      <c r="J198" s="58"/>
      <c r="K198" s="83"/>
      <c r="L198" s="66"/>
      <c r="M198" s="58"/>
      <c r="N198" s="56"/>
      <c r="O198" s="56"/>
      <c r="P198" s="56"/>
      <c r="Q198" s="56"/>
      <c r="R198" s="56"/>
      <c r="S198" s="56"/>
      <c r="T198" s="56"/>
      <c r="U198" s="67"/>
      <c r="V198" s="84"/>
      <c r="W198" s="67"/>
      <c r="X198" s="56"/>
      <c r="Y198" s="56"/>
      <c r="Z198" s="56"/>
      <c r="AA198" s="56"/>
    </row>
    <row r="199">
      <c r="A199" s="58"/>
      <c r="B199" s="58"/>
      <c r="C199" s="58"/>
      <c r="D199" s="74"/>
      <c r="E199" s="61"/>
      <c r="F199" s="67"/>
      <c r="G199" s="82"/>
      <c r="H199" s="58"/>
      <c r="I199" s="69"/>
      <c r="J199" s="58"/>
      <c r="K199" s="83"/>
      <c r="L199" s="66"/>
      <c r="M199" s="58"/>
      <c r="N199" s="56"/>
      <c r="O199" s="56"/>
      <c r="P199" s="56"/>
      <c r="Q199" s="56"/>
      <c r="R199" s="56"/>
      <c r="S199" s="56"/>
      <c r="T199" s="56"/>
      <c r="U199" s="67"/>
      <c r="V199" s="84"/>
      <c r="W199" s="67"/>
      <c r="X199" s="56"/>
      <c r="Y199" s="56"/>
      <c r="Z199" s="56"/>
      <c r="AA199" s="56"/>
    </row>
    <row r="200">
      <c r="A200" s="58"/>
      <c r="B200" s="58"/>
      <c r="C200" s="58"/>
      <c r="D200" s="74"/>
      <c r="E200" s="61"/>
      <c r="F200" s="67"/>
      <c r="G200" s="62"/>
      <c r="H200" s="58"/>
      <c r="I200" s="69"/>
      <c r="J200" s="58"/>
      <c r="K200" s="83"/>
      <c r="L200" s="66"/>
      <c r="M200" s="58"/>
      <c r="N200" s="56"/>
      <c r="O200" s="56"/>
      <c r="P200" s="56"/>
      <c r="Q200" s="56"/>
      <c r="R200" s="56"/>
      <c r="S200" s="56"/>
      <c r="T200" s="56"/>
      <c r="U200" s="67"/>
      <c r="V200" s="84"/>
      <c r="W200" s="67"/>
      <c r="X200" s="56"/>
      <c r="Y200" s="56"/>
      <c r="Z200" s="56"/>
      <c r="AA200" s="56"/>
    </row>
    <row r="201">
      <c r="A201" s="58"/>
      <c r="B201" s="58"/>
      <c r="C201" s="58"/>
      <c r="D201" s="74"/>
      <c r="E201" s="61"/>
      <c r="F201" s="67"/>
      <c r="G201" s="82"/>
      <c r="H201" s="58"/>
      <c r="I201" s="69"/>
      <c r="J201" s="92"/>
      <c r="K201" s="83"/>
      <c r="L201" s="66"/>
      <c r="M201" s="58"/>
      <c r="N201" s="56"/>
      <c r="O201" s="56"/>
      <c r="P201" s="56"/>
      <c r="Q201" s="56"/>
      <c r="R201" s="56"/>
      <c r="S201" s="56"/>
      <c r="T201" s="56"/>
      <c r="U201" s="67"/>
      <c r="V201" s="84"/>
      <c r="W201" s="67"/>
      <c r="X201" s="56"/>
      <c r="Y201" s="56"/>
      <c r="Z201" s="56"/>
      <c r="AA201" s="56"/>
    </row>
    <row r="202">
      <c r="A202" s="58"/>
      <c r="B202" s="58"/>
      <c r="C202" s="58"/>
      <c r="D202" s="74"/>
      <c r="E202" s="61"/>
      <c r="F202" s="67"/>
      <c r="G202" s="82"/>
      <c r="H202" s="58"/>
      <c r="I202" s="69"/>
      <c r="J202" s="58"/>
      <c r="K202" s="83"/>
      <c r="L202" s="66"/>
      <c r="M202" s="58"/>
      <c r="N202" s="56"/>
      <c r="O202" s="56"/>
      <c r="P202" s="56"/>
      <c r="Q202" s="56"/>
      <c r="R202" s="56"/>
      <c r="S202" s="56"/>
      <c r="T202" s="56"/>
      <c r="U202" s="67"/>
      <c r="V202" s="84"/>
      <c r="W202" s="67"/>
      <c r="X202" s="56"/>
      <c r="Y202" s="56"/>
      <c r="Z202" s="56"/>
      <c r="AA202" s="56"/>
    </row>
    <row r="203">
      <c r="A203" s="58"/>
      <c r="B203" s="58"/>
      <c r="C203" s="58"/>
      <c r="D203" s="74"/>
      <c r="E203" s="61"/>
      <c r="F203" s="67"/>
      <c r="G203" s="82"/>
      <c r="H203" s="58"/>
      <c r="I203" s="69"/>
      <c r="J203" s="58"/>
      <c r="K203" s="83"/>
      <c r="L203" s="66"/>
      <c r="M203" s="58"/>
      <c r="N203" s="56"/>
      <c r="O203" s="56"/>
      <c r="P203" s="56"/>
      <c r="Q203" s="56"/>
      <c r="R203" s="56"/>
      <c r="S203" s="56"/>
      <c r="T203" s="56"/>
      <c r="U203" s="67"/>
      <c r="V203" s="84"/>
      <c r="W203" s="67"/>
      <c r="X203" s="56"/>
      <c r="Y203" s="56"/>
      <c r="Z203" s="56"/>
      <c r="AA203" s="56"/>
    </row>
    <row r="204">
      <c r="A204" s="58"/>
      <c r="B204" s="58"/>
      <c r="C204" s="104"/>
      <c r="D204" s="74"/>
      <c r="E204" s="61"/>
      <c r="F204" s="67"/>
      <c r="G204" s="82"/>
      <c r="H204" s="58"/>
      <c r="I204" s="69"/>
      <c r="J204" s="58"/>
      <c r="K204" s="83"/>
      <c r="L204" s="66"/>
      <c r="M204" s="58"/>
      <c r="N204" s="56"/>
      <c r="O204" s="56"/>
      <c r="P204" s="56"/>
      <c r="Q204" s="56"/>
      <c r="R204" s="56"/>
      <c r="S204" s="56"/>
      <c r="T204" s="56"/>
      <c r="U204" s="67"/>
      <c r="V204" s="84"/>
      <c r="W204" s="67"/>
      <c r="X204" s="56"/>
      <c r="Y204" s="56"/>
      <c r="Z204" s="56"/>
      <c r="AA204" s="56"/>
    </row>
    <row r="205">
      <c r="A205" s="58"/>
      <c r="B205" s="58"/>
      <c r="C205" s="58"/>
      <c r="D205" s="74"/>
      <c r="E205" s="61"/>
      <c r="F205" s="67"/>
      <c r="G205" s="82"/>
      <c r="H205" s="58"/>
      <c r="I205" s="69"/>
      <c r="J205" s="58"/>
      <c r="K205" s="83"/>
      <c r="L205" s="66"/>
      <c r="M205" s="58"/>
      <c r="N205" s="56"/>
      <c r="O205" s="56"/>
      <c r="P205" s="56"/>
      <c r="Q205" s="56"/>
      <c r="R205" s="56"/>
      <c r="S205" s="56"/>
      <c r="T205" s="56"/>
      <c r="U205" s="67"/>
      <c r="V205" s="84"/>
      <c r="W205" s="67"/>
      <c r="X205" s="56"/>
      <c r="Y205" s="56"/>
      <c r="Z205" s="56"/>
      <c r="AA205" s="56"/>
    </row>
    <row r="206">
      <c r="A206" s="58"/>
      <c r="B206" s="58"/>
      <c r="C206" s="58"/>
      <c r="D206" s="74"/>
      <c r="E206" s="61"/>
      <c r="F206" s="67"/>
      <c r="G206" s="82"/>
      <c r="H206" s="58"/>
      <c r="I206" s="69"/>
      <c r="J206" s="92"/>
      <c r="K206" s="83"/>
      <c r="L206" s="66"/>
      <c r="M206" s="58"/>
      <c r="N206" s="56"/>
      <c r="O206" s="56"/>
      <c r="P206" s="56"/>
      <c r="Q206" s="56"/>
      <c r="R206" s="56"/>
      <c r="S206" s="56"/>
      <c r="T206" s="56"/>
      <c r="U206" s="67"/>
      <c r="V206" s="84"/>
      <c r="W206" s="67"/>
      <c r="X206" s="56"/>
      <c r="Y206" s="56"/>
      <c r="Z206" s="56"/>
      <c r="AA206" s="56"/>
    </row>
    <row r="207">
      <c r="A207" s="58"/>
      <c r="B207" s="58"/>
      <c r="C207" s="58"/>
      <c r="D207" s="74"/>
      <c r="E207" s="61"/>
      <c r="F207" s="67"/>
      <c r="G207" s="82"/>
      <c r="H207" s="58"/>
      <c r="I207" s="69"/>
      <c r="J207" s="58"/>
      <c r="K207" s="83"/>
      <c r="L207" s="66"/>
      <c r="M207" s="58"/>
      <c r="N207" s="56"/>
      <c r="O207" s="56"/>
      <c r="P207" s="56"/>
      <c r="Q207" s="56"/>
      <c r="R207" s="56"/>
      <c r="S207" s="56"/>
      <c r="T207" s="56"/>
      <c r="U207" s="67"/>
      <c r="V207" s="84"/>
      <c r="W207" s="67"/>
      <c r="X207" s="56"/>
      <c r="Y207" s="56"/>
      <c r="Z207" s="56"/>
      <c r="AA207" s="56"/>
    </row>
    <row r="208">
      <c r="A208" s="58"/>
      <c r="B208" s="58"/>
      <c r="C208" s="58"/>
      <c r="D208" s="74"/>
      <c r="E208" s="61"/>
      <c r="F208" s="67"/>
      <c r="G208" s="82"/>
      <c r="H208" s="58"/>
      <c r="I208" s="69"/>
      <c r="J208" s="58"/>
      <c r="K208" s="83"/>
      <c r="L208" s="66"/>
      <c r="M208" s="58"/>
      <c r="N208" s="56"/>
      <c r="O208" s="56"/>
      <c r="P208" s="56"/>
      <c r="Q208" s="56"/>
      <c r="R208" s="56"/>
      <c r="S208" s="56"/>
      <c r="T208" s="56"/>
      <c r="U208" s="67"/>
      <c r="V208" s="84"/>
      <c r="W208" s="67"/>
      <c r="X208" s="56"/>
      <c r="Y208" s="56"/>
      <c r="Z208" s="56"/>
      <c r="AA208" s="56"/>
    </row>
    <row r="209">
      <c r="A209" s="58"/>
      <c r="B209" s="58"/>
      <c r="C209" s="58"/>
      <c r="D209" s="74"/>
      <c r="E209" s="61"/>
      <c r="F209" s="67"/>
      <c r="G209" s="82"/>
      <c r="H209" s="58"/>
      <c r="I209" s="69"/>
      <c r="J209" s="58"/>
      <c r="K209" s="83"/>
      <c r="L209" s="66"/>
      <c r="M209" s="58"/>
      <c r="N209" s="56"/>
      <c r="O209" s="56"/>
      <c r="P209" s="56"/>
      <c r="Q209" s="56"/>
      <c r="R209" s="56"/>
      <c r="S209" s="56"/>
      <c r="T209" s="56"/>
      <c r="U209" s="67"/>
      <c r="V209" s="84"/>
      <c r="W209" s="67"/>
      <c r="X209" s="56"/>
      <c r="Y209" s="56"/>
      <c r="Z209" s="56"/>
      <c r="AA209" s="56"/>
    </row>
    <row r="210">
      <c r="A210" s="58"/>
      <c r="B210" s="58"/>
      <c r="C210" s="58"/>
      <c r="D210" s="74"/>
      <c r="E210" s="61"/>
      <c r="F210" s="67"/>
      <c r="G210" s="82"/>
      <c r="H210" s="58"/>
      <c r="I210" s="69"/>
      <c r="J210" s="58"/>
      <c r="K210" s="83"/>
      <c r="L210" s="66"/>
      <c r="M210" s="58"/>
      <c r="N210" s="56"/>
      <c r="O210" s="56"/>
      <c r="P210" s="56"/>
      <c r="Q210" s="56"/>
      <c r="R210" s="56"/>
      <c r="S210" s="56"/>
      <c r="T210" s="56"/>
      <c r="U210" s="67"/>
      <c r="V210" s="84"/>
      <c r="W210" s="67"/>
      <c r="X210" s="56"/>
      <c r="Y210" s="56"/>
      <c r="Z210" s="56"/>
      <c r="AA210" s="56"/>
    </row>
    <row r="211">
      <c r="A211" s="58"/>
      <c r="B211" s="58"/>
      <c r="C211" s="58"/>
      <c r="D211" s="74"/>
      <c r="E211" s="61"/>
      <c r="F211" s="67"/>
      <c r="G211" s="82"/>
      <c r="H211" s="58"/>
      <c r="I211" s="69"/>
      <c r="J211" s="58"/>
      <c r="K211" s="83"/>
      <c r="L211" s="66"/>
      <c r="M211" s="58"/>
      <c r="N211" s="56"/>
      <c r="O211" s="56"/>
      <c r="P211" s="56"/>
      <c r="Q211" s="56"/>
      <c r="R211" s="56"/>
      <c r="S211" s="56"/>
      <c r="T211" s="56"/>
      <c r="U211" s="67"/>
      <c r="V211" s="84"/>
      <c r="W211" s="67"/>
      <c r="X211" s="56"/>
      <c r="Y211" s="56"/>
      <c r="Z211" s="56"/>
      <c r="AA211" s="56"/>
    </row>
    <row r="212">
      <c r="A212" s="58"/>
      <c r="B212" s="58"/>
      <c r="C212" s="58"/>
      <c r="D212" s="74"/>
      <c r="E212" s="61"/>
      <c r="F212" s="67"/>
      <c r="G212" s="82"/>
      <c r="H212" s="58"/>
      <c r="I212" s="69"/>
      <c r="J212" s="58"/>
      <c r="K212" s="83"/>
      <c r="L212" s="66"/>
      <c r="M212" s="58"/>
      <c r="N212" s="56"/>
      <c r="O212" s="56"/>
      <c r="P212" s="56"/>
      <c r="Q212" s="56"/>
      <c r="R212" s="56"/>
      <c r="S212" s="56"/>
      <c r="T212" s="56"/>
      <c r="U212" s="67"/>
      <c r="V212" s="84"/>
      <c r="W212" s="67"/>
      <c r="X212" s="56"/>
      <c r="Y212" s="56"/>
      <c r="Z212" s="56"/>
      <c r="AA212" s="56"/>
    </row>
    <row r="213">
      <c r="A213" s="58"/>
      <c r="B213" s="58"/>
      <c r="C213" s="58"/>
      <c r="D213" s="74"/>
      <c r="E213" s="61"/>
      <c r="F213" s="67"/>
      <c r="G213" s="82"/>
      <c r="H213" s="58"/>
      <c r="I213" s="69"/>
      <c r="J213" s="58"/>
      <c r="K213" s="83"/>
      <c r="L213" s="66"/>
      <c r="M213" s="58"/>
      <c r="N213" s="56"/>
      <c r="O213" s="56"/>
      <c r="P213" s="56"/>
      <c r="Q213" s="56"/>
      <c r="R213" s="56"/>
      <c r="S213" s="56"/>
      <c r="T213" s="56"/>
      <c r="U213" s="67"/>
      <c r="V213" s="84"/>
      <c r="W213" s="67"/>
      <c r="X213" s="56"/>
      <c r="Y213" s="56"/>
      <c r="Z213" s="56"/>
      <c r="AA213" s="56"/>
    </row>
    <row r="214">
      <c r="A214" s="58"/>
      <c r="B214" s="58"/>
      <c r="C214" s="58"/>
      <c r="D214" s="74"/>
      <c r="E214" s="61"/>
      <c r="F214" s="67"/>
      <c r="G214" s="82"/>
      <c r="H214" s="58"/>
      <c r="I214" s="69"/>
      <c r="J214" s="58"/>
      <c r="K214" s="83"/>
      <c r="L214" s="66"/>
      <c r="M214" s="58"/>
      <c r="N214" s="56"/>
      <c r="O214" s="56"/>
      <c r="P214" s="56"/>
      <c r="Q214" s="56"/>
      <c r="R214" s="56"/>
      <c r="S214" s="56"/>
      <c r="T214" s="56"/>
      <c r="U214" s="67"/>
      <c r="V214" s="84"/>
      <c r="W214" s="67"/>
      <c r="X214" s="56"/>
      <c r="Y214" s="56"/>
      <c r="Z214" s="56"/>
      <c r="AA214" s="56"/>
    </row>
    <row r="215">
      <c r="A215" s="58"/>
      <c r="B215" s="58"/>
      <c r="C215" s="58"/>
      <c r="D215" s="74"/>
      <c r="E215" s="61"/>
      <c r="F215" s="67"/>
      <c r="G215" s="82"/>
      <c r="H215" s="58"/>
      <c r="I215" s="69"/>
      <c r="J215" s="58"/>
      <c r="K215" s="83"/>
      <c r="L215" s="66"/>
      <c r="M215" s="58"/>
      <c r="N215" s="56"/>
      <c r="O215" s="56"/>
      <c r="P215" s="56"/>
      <c r="Q215" s="56"/>
      <c r="R215" s="56"/>
      <c r="S215" s="56"/>
      <c r="T215" s="56"/>
      <c r="U215" s="67"/>
      <c r="V215" s="84"/>
      <c r="W215" s="67"/>
      <c r="X215" s="56"/>
      <c r="Y215" s="56"/>
      <c r="Z215" s="56"/>
      <c r="AA215" s="56"/>
    </row>
    <row r="216">
      <c r="A216" s="58"/>
      <c r="B216" s="58"/>
      <c r="C216" s="58"/>
      <c r="D216" s="74"/>
      <c r="E216" s="61"/>
      <c r="F216" s="67"/>
      <c r="G216" s="82"/>
      <c r="H216" s="58"/>
      <c r="I216" s="69"/>
      <c r="J216" s="92"/>
      <c r="K216" s="83"/>
      <c r="L216" s="66"/>
      <c r="M216" s="58"/>
      <c r="N216" s="56"/>
      <c r="O216" s="56"/>
      <c r="P216" s="56"/>
      <c r="Q216" s="56"/>
      <c r="R216" s="56"/>
      <c r="S216" s="56"/>
      <c r="T216" s="56"/>
      <c r="U216" s="67"/>
      <c r="V216" s="84"/>
      <c r="W216" s="67"/>
      <c r="X216" s="56"/>
      <c r="Y216" s="56"/>
      <c r="Z216" s="56"/>
      <c r="AA216" s="56"/>
    </row>
    <row r="217">
      <c r="A217" s="58"/>
      <c r="B217" s="58"/>
      <c r="C217" s="58"/>
      <c r="D217" s="74"/>
      <c r="E217" s="61"/>
      <c r="F217" s="67"/>
      <c r="G217" s="82"/>
      <c r="H217" s="58"/>
      <c r="I217" s="69"/>
      <c r="J217" s="58"/>
      <c r="K217" s="83"/>
      <c r="L217" s="66"/>
      <c r="M217" s="58"/>
      <c r="N217" s="56"/>
      <c r="O217" s="56"/>
      <c r="P217" s="56"/>
      <c r="Q217" s="56"/>
      <c r="R217" s="56"/>
      <c r="S217" s="56"/>
      <c r="T217" s="56"/>
      <c r="U217" s="67"/>
      <c r="V217" s="84"/>
      <c r="W217" s="67"/>
      <c r="X217" s="56"/>
      <c r="Y217" s="56"/>
      <c r="Z217" s="56"/>
      <c r="AA217" s="56"/>
    </row>
    <row r="218">
      <c r="A218" s="58"/>
      <c r="B218" s="58"/>
      <c r="C218" s="58"/>
      <c r="D218" s="74"/>
      <c r="E218" s="61"/>
      <c r="F218" s="67"/>
      <c r="G218" s="82"/>
      <c r="H218" s="58"/>
      <c r="I218" s="69"/>
      <c r="J218" s="58"/>
      <c r="K218" s="83"/>
      <c r="L218" s="66"/>
      <c r="M218" s="58"/>
      <c r="N218" s="56"/>
      <c r="O218" s="56"/>
      <c r="P218" s="56"/>
      <c r="Q218" s="56"/>
      <c r="R218" s="56"/>
      <c r="S218" s="56"/>
      <c r="T218" s="56"/>
      <c r="U218" s="67"/>
      <c r="V218" s="84"/>
      <c r="W218" s="67"/>
      <c r="X218" s="56"/>
      <c r="Y218" s="56"/>
      <c r="Z218" s="56"/>
      <c r="AA218" s="56"/>
    </row>
    <row r="219">
      <c r="A219" s="58"/>
      <c r="B219" s="58"/>
      <c r="C219" s="58"/>
      <c r="D219" s="74"/>
      <c r="E219" s="61"/>
      <c r="F219" s="67"/>
      <c r="G219" s="82"/>
      <c r="H219" s="58"/>
      <c r="I219" s="69"/>
      <c r="J219" s="58"/>
      <c r="K219" s="83"/>
      <c r="L219" s="66"/>
      <c r="M219" s="58"/>
      <c r="N219" s="56"/>
      <c r="O219" s="56"/>
      <c r="P219" s="56"/>
      <c r="Q219" s="56"/>
      <c r="R219" s="56"/>
      <c r="S219" s="56"/>
      <c r="T219" s="56"/>
      <c r="U219" s="67"/>
      <c r="V219" s="84"/>
      <c r="W219" s="67"/>
      <c r="X219" s="56"/>
      <c r="Y219" s="56"/>
      <c r="Z219" s="56"/>
      <c r="AA219" s="56"/>
    </row>
    <row r="220">
      <c r="A220" s="58"/>
      <c r="B220" s="58"/>
      <c r="C220" s="58"/>
      <c r="D220" s="74"/>
      <c r="E220" s="61"/>
      <c r="F220" s="67"/>
      <c r="G220" s="82"/>
      <c r="H220" s="58"/>
      <c r="I220" s="69"/>
      <c r="J220" s="58"/>
      <c r="K220" s="83"/>
      <c r="L220" s="66"/>
      <c r="M220" s="58"/>
      <c r="N220" s="56"/>
      <c r="O220" s="56"/>
      <c r="P220" s="56"/>
      <c r="Q220" s="56"/>
      <c r="R220" s="56"/>
      <c r="S220" s="56"/>
      <c r="T220" s="56"/>
      <c r="U220" s="67"/>
      <c r="V220" s="84"/>
      <c r="W220" s="67"/>
      <c r="X220" s="56"/>
      <c r="Y220" s="56"/>
      <c r="Z220" s="56"/>
      <c r="AA220" s="56"/>
    </row>
    <row r="221">
      <c r="A221" s="58"/>
      <c r="B221" s="58"/>
      <c r="C221" s="58"/>
      <c r="D221" s="74"/>
      <c r="E221" s="61"/>
      <c r="F221" s="67"/>
      <c r="G221" s="82"/>
      <c r="H221" s="58"/>
      <c r="I221" s="69"/>
      <c r="J221" s="92"/>
      <c r="K221" s="83"/>
      <c r="L221" s="66"/>
      <c r="M221" s="58"/>
      <c r="N221" s="56"/>
      <c r="O221" s="56"/>
      <c r="P221" s="56"/>
      <c r="Q221" s="56"/>
      <c r="R221" s="56"/>
      <c r="S221" s="56"/>
      <c r="T221" s="56"/>
      <c r="U221" s="67"/>
      <c r="V221" s="84"/>
      <c r="W221" s="67"/>
      <c r="X221" s="56"/>
      <c r="Y221" s="56"/>
      <c r="Z221" s="56"/>
      <c r="AA221" s="56"/>
    </row>
    <row r="222">
      <c r="A222" s="58"/>
      <c r="B222" s="58"/>
      <c r="C222" s="58"/>
      <c r="D222" s="74"/>
      <c r="E222" s="61"/>
      <c r="F222" s="67"/>
      <c r="G222" s="82"/>
      <c r="H222" s="58"/>
      <c r="I222" s="69"/>
      <c r="J222" s="58"/>
      <c r="K222" s="83"/>
      <c r="L222" s="66"/>
      <c r="M222" s="58"/>
      <c r="N222" s="56"/>
      <c r="O222" s="56"/>
      <c r="P222" s="56"/>
      <c r="Q222" s="56"/>
      <c r="R222" s="56"/>
      <c r="S222" s="56"/>
      <c r="T222" s="56"/>
      <c r="U222" s="67"/>
      <c r="V222" s="84"/>
      <c r="W222" s="67"/>
      <c r="X222" s="56"/>
      <c r="Y222" s="56"/>
      <c r="Z222" s="56"/>
      <c r="AA222" s="56"/>
    </row>
    <row r="223">
      <c r="A223" s="58"/>
      <c r="B223" s="58"/>
      <c r="C223" s="58"/>
      <c r="D223" s="74"/>
      <c r="E223" s="61"/>
      <c r="F223" s="67"/>
      <c r="G223" s="82"/>
      <c r="H223" s="58"/>
      <c r="I223" s="69"/>
      <c r="J223" s="58"/>
      <c r="K223" s="83"/>
      <c r="L223" s="66"/>
      <c r="M223" s="58"/>
      <c r="N223" s="56"/>
      <c r="O223" s="56"/>
      <c r="P223" s="56"/>
      <c r="Q223" s="56"/>
      <c r="R223" s="56"/>
      <c r="S223" s="56"/>
      <c r="T223" s="56"/>
      <c r="U223" s="67"/>
      <c r="V223" s="84"/>
      <c r="W223" s="67"/>
      <c r="X223" s="56"/>
      <c r="Y223" s="56"/>
      <c r="Z223" s="56"/>
      <c r="AA223" s="56"/>
    </row>
    <row r="224">
      <c r="A224" s="58"/>
      <c r="B224" s="58"/>
      <c r="C224" s="58"/>
      <c r="D224" s="74"/>
      <c r="E224" s="61"/>
      <c r="F224" s="67"/>
      <c r="G224" s="82"/>
      <c r="H224" s="58"/>
      <c r="I224" s="69"/>
      <c r="J224" s="58"/>
      <c r="K224" s="83"/>
      <c r="L224" s="66"/>
      <c r="M224" s="58"/>
      <c r="N224" s="56"/>
      <c r="O224" s="56"/>
      <c r="P224" s="56"/>
      <c r="Q224" s="56"/>
      <c r="R224" s="56"/>
      <c r="S224" s="56"/>
      <c r="T224" s="56"/>
      <c r="U224" s="67"/>
      <c r="V224" s="84"/>
      <c r="W224" s="67"/>
      <c r="X224" s="56"/>
      <c r="Y224" s="56"/>
      <c r="Z224" s="56"/>
      <c r="AA224" s="56"/>
    </row>
    <row r="225">
      <c r="A225" s="58"/>
      <c r="B225" s="58"/>
      <c r="C225" s="58"/>
      <c r="D225" s="74"/>
      <c r="E225" s="61"/>
      <c r="F225" s="67"/>
      <c r="G225" s="82"/>
      <c r="H225" s="58"/>
      <c r="I225" s="69"/>
      <c r="J225" s="58"/>
      <c r="K225" s="83"/>
      <c r="L225" s="66"/>
      <c r="M225" s="58"/>
      <c r="N225" s="56"/>
      <c r="O225" s="56"/>
      <c r="P225" s="56"/>
      <c r="Q225" s="56"/>
      <c r="R225" s="56"/>
      <c r="S225" s="56"/>
      <c r="T225" s="56"/>
      <c r="U225" s="67"/>
      <c r="V225" s="84"/>
      <c r="W225" s="67"/>
      <c r="X225" s="56"/>
      <c r="Y225" s="56"/>
      <c r="Z225" s="56"/>
      <c r="AA225" s="56"/>
    </row>
    <row r="226">
      <c r="A226" s="58"/>
      <c r="B226" s="58"/>
      <c r="C226" s="58"/>
      <c r="D226" s="74"/>
      <c r="E226" s="61"/>
      <c r="F226" s="67"/>
      <c r="G226" s="82"/>
      <c r="H226" s="58"/>
      <c r="I226" s="69"/>
      <c r="J226" s="92"/>
      <c r="K226" s="83"/>
      <c r="L226" s="66"/>
      <c r="M226" s="58"/>
      <c r="N226" s="56"/>
      <c r="O226" s="56"/>
      <c r="P226" s="56"/>
      <c r="Q226" s="56"/>
      <c r="R226" s="56"/>
      <c r="S226" s="56"/>
      <c r="T226" s="56"/>
      <c r="U226" s="67"/>
      <c r="V226" s="84"/>
      <c r="W226" s="67"/>
      <c r="X226" s="56"/>
      <c r="Y226" s="56"/>
      <c r="Z226" s="56"/>
      <c r="AA226" s="56"/>
    </row>
    <row r="227">
      <c r="A227" s="58"/>
      <c r="B227" s="58"/>
      <c r="C227" s="58"/>
      <c r="D227" s="74"/>
      <c r="E227" s="61"/>
      <c r="F227" s="67"/>
      <c r="G227" s="82"/>
      <c r="H227" s="58"/>
      <c r="I227" s="69"/>
      <c r="J227" s="58"/>
      <c r="K227" s="83"/>
      <c r="L227" s="66"/>
      <c r="M227" s="58"/>
      <c r="N227" s="56"/>
      <c r="O227" s="56"/>
      <c r="P227" s="56"/>
      <c r="Q227" s="56"/>
      <c r="R227" s="56"/>
      <c r="S227" s="56"/>
      <c r="T227" s="56"/>
      <c r="U227" s="67"/>
      <c r="V227" s="84"/>
      <c r="W227" s="67"/>
      <c r="X227" s="56"/>
      <c r="Y227" s="56"/>
      <c r="Z227" s="56"/>
      <c r="AA227" s="56"/>
    </row>
    <row r="228">
      <c r="A228" s="58"/>
      <c r="B228" s="58"/>
      <c r="C228" s="58"/>
      <c r="D228" s="74"/>
      <c r="E228" s="61"/>
      <c r="F228" s="67"/>
      <c r="G228" s="82"/>
      <c r="H228" s="58"/>
      <c r="I228" s="69"/>
      <c r="J228" s="58"/>
      <c r="K228" s="83"/>
      <c r="L228" s="66"/>
      <c r="M228" s="58"/>
      <c r="N228" s="56"/>
      <c r="O228" s="56"/>
      <c r="P228" s="56"/>
      <c r="Q228" s="56"/>
      <c r="R228" s="56"/>
      <c r="S228" s="56"/>
      <c r="T228" s="56"/>
      <c r="U228" s="67"/>
      <c r="V228" s="84"/>
      <c r="W228" s="67"/>
      <c r="X228" s="56"/>
      <c r="Y228" s="56"/>
      <c r="Z228" s="56"/>
      <c r="AA228" s="56"/>
    </row>
    <row r="229">
      <c r="A229" s="58"/>
      <c r="B229" s="58"/>
      <c r="C229" s="58"/>
      <c r="D229" s="74"/>
      <c r="E229" s="61"/>
      <c r="F229" s="67"/>
      <c r="G229" s="82"/>
      <c r="H229" s="58"/>
      <c r="I229" s="69"/>
      <c r="J229" s="58"/>
      <c r="K229" s="83"/>
      <c r="L229" s="66"/>
      <c r="M229" s="58"/>
      <c r="N229" s="56"/>
      <c r="O229" s="56"/>
      <c r="P229" s="56"/>
      <c r="Q229" s="56"/>
      <c r="R229" s="56"/>
      <c r="S229" s="56"/>
      <c r="T229" s="56"/>
      <c r="U229" s="67"/>
      <c r="V229" s="84"/>
      <c r="W229" s="67"/>
      <c r="X229" s="56"/>
      <c r="Y229" s="56"/>
      <c r="Z229" s="56"/>
      <c r="AA229" s="56"/>
    </row>
    <row r="230">
      <c r="A230" s="58"/>
      <c r="B230" s="58"/>
      <c r="C230" s="58"/>
      <c r="D230" s="74"/>
      <c r="E230" s="61"/>
      <c r="F230" s="67"/>
      <c r="G230" s="82"/>
      <c r="H230" s="58"/>
      <c r="I230" s="69"/>
      <c r="J230" s="58"/>
      <c r="K230" s="83"/>
      <c r="L230" s="66"/>
      <c r="M230" s="58"/>
      <c r="N230" s="56"/>
      <c r="O230" s="56"/>
      <c r="P230" s="56"/>
      <c r="Q230" s="56"/>
      <c r="R230" s="56"/>
      <c r="S230" s="56"/>
      <c r="T230" s="56"/>
      <c r="U230" s="67"/>
      <c r="V230" s="84"/>
      <c r="W230" s="67"/>
      <c r="X230" s="56"/>
      <c r="Y230" s="56"/>
      <c r="Z230" s="56"/>
      <c r="AA230" s="56"/>
    </row>
    <row r="231">
      <c r="A231" s="58"/>
      <c r="B231" s="58"/>
      <c r="C231" s="58"/>
      <c r="D231" s="74"/>
      <c r="E231" s="61"/>
      <c r="F231" s="67"/>
      <c r="G231" s="82"/>
      <c r="H231" s="58"/>
      <c r="I231" s="69"/>
      <c r="J231" s="58"/>
      <c r="K231" s="83"/>
      <c r="L231" s="66"/>
      <c r="M231" s="58"/>
      <c r="N231" s="56"/>
      <c r="O231" s="56"/>
      <c r="P231" s="56"/>
      <c r="Q231" s="56"/>
      <c r="R231" s="56"/>
      <c r="S231" s="56"/>
      <c r="T231" s="56"/>
      <c r="U231" s="67"/>
      <c r="V231" s="84"/>
      <c r="W231" s="67"/>
      <c r="X231" s="56"/>
      <c r="Y231" s="56"/>
      <c r="Z231" s="56"/>
      <c r="AA231" s="56"/>
    </row>
    <row r="232">
      <c r="A232" s="58"/>
      <c r="B232" s="58"/>
      <c r="C232" s="58"/>
      <c r="D232" s="74"/>
      <c r="E232" s="61"/>
      <c r="F232" s="67"/>
      <c r="G232" s="82"/>
      <c r="H232" s="58"/>
      <c r="I232" s="69"/>
      <c r="J232" s="58"/>
      <c r="K232" s="83"/>
      <c r="L232" s="66"/>
      <c r="M232" s="58"/>
      <c r="N232" s="56"/>
      <c r="O232" s="56"/>
      <c r="P232" s="56"/>
      <c r="Q232" s="56"/>
      <c r="R232" s="56"/>
      <c r="S232" s="56"/>
      <c r="T232" s="56"/>
      <c r="U232" s="67"/>
      <c r="V232" s="84"/>
      <c r="W232" s="67"/>
      <c r="X232" s="56"/>
      <c r="Y232" s="56"/>
      <c r="Z232" s="56"/>
      <c r="AA232" s="56"/>
    </row>
    <row r="233">
      <c r="A233" s="58"/>
      <c r="B233" s="58"/>
      <c r="C233" s="58"/>
      <c r="D233" s="74"/>
      <c r="E233" s="61"/>
      <c r="F233" s="67"/>
      <c r="G233" s="82"/>
      <c r="H233" s="58"/>
      <c r="I233" s="69"/>
      <c r="J233" s="58"/>
      <c r="K233" s="83"/>
      <c r="L233" s="66"/>
      <c r="M233" s="58"/>
      <c r="N233" s="56"/>
      <c r="O233" s="56"/>
      <c r="P233" s="56"/>
      <c r="Q233" s="56"/>
      <c r="R233" s="56"/>
      <c r="S233" s="56"/>
      <c r="T233" s="56"/>
      <c r="U233" s="67"/>
      <c r="V233" s="84"/>
      <c r="W233" s="67"/>
      <c r="X233" s="56"/>
      <c r="Y233" s="56"/>
      <c r="Z233" s="56"/>
      <c r="AA233" s="56"/>
    </row>
    <row r="234">
      <c r="A234" s="58"/>
      <c r="B234" s="58"/>
      <c r="C234" s="58"/>
      <c r="D234" s="74"/>
      <c r="E234" s="61"/>
      <c r="F234" s="67"/>
      <c r="G234" s="82"/>
      <c r="H234" s="58"/>
      <c r="I234" s="69"/>
      <c r="J234" s="58"/>
      <c r="K234" s="83"/>
      <c r="L234" s="66"/>
      <c r="M234" s="58"/>
      <c r="N234" s="56"/>
      <c r="O234" s="56"/>
      <c r="P234" s="56"/>
      <c r="Q234" s="56"/>
      <c r="R234" s="56"/>
      <c r="S234" s="56"/>
      <c r="T234" s="56"/>
      <c r="U234" s="67"/>
      <c r="V234" s="84"/>
      <c r="W234" s="67"/>
      <c r="X234" s="56"/>
      <c r="Y234" s="56"/>
      <c r="Z234" s="56"/>
      <c r="AA234" s="56"/>
    </row>
    <row r="235">
      <c r="A235" s="58"/>
      <c r="B235" s="58"/>
      <c r="C235" s="58"/>
      <c r="D235" s="74"/>
      <c r="E235" s="61"/>
      <c r="F235" s="67"/>
      <c r="G235" s="82"/>
      <c r="H235" s="58"/>
      <c r="I235" s="69"/>
      <c r="J235" s="58"/>
      <c r="K235" s="83"/>
      <c r="L235" s="66"/>
      <c r="M235" s="58"/>
      <c r="N235" s="56"/>
      <c r="O235" s="56"/>
      <c r="P235" s="56"/>
      <c r="Q235" s="56"/>
      <c r="R235" s="56"/>
      <c r="S235" s="56"/>
      <c r="T235" s="56"/>
      <c r="U235" s="67"/>
      <c r="V235" s="84"/>
      <c r="W235" s="67"/>
      <c r="X235" s="56"/>
      <c r="Y235" s="56"/>
      <c r="Z235" s="56"/>
      <c r="AA235" s="56"/>
    </row>
    <row r="236">
      <c r="A236" s="58"/>
      <c r="B236" s="58"/>
      <c r="C236" s="58"/>
      <c r="D236" s="74"/>
      <c r="E236" s="61"/>
      <c r="F236" s="67"/>
      <c r="G236" s="82"/>
      <c r="H236" s="58"/>
      <c r="I236" s="69"/>
      <c r="J236" s="58"/>
      <c r="K236" s="83"/>
      <c r="L236" s="66"/>
      <c r="M236" s="58"/>
      <c r="N236" s="56"/>
      <c r="O236" s="56"/>
      <c r="P236" s="56"/>
      <c r="Q236" s="56"/>
      <c r="R236" s="56"/>
      <c r="S236" s="56"/>
      <c r="T236" s="56"/>
      <c r="U236" s="67"/>
      <c r="V236" s="84"/>
      <c r="W236" s="67"/>
      <c r="X236" s="56"/>
      <c r="Y236" s="56"/>
      <c r="Z236" s="56"/>
      <c r="AA236" s="56"/>
    </row>
    <row r="237">
      <c r="A237" s="58"/>
      <c r="B237" s="58"/>
      <c r="C237" s="58"/>
      <c r="D237" s="74"/>
      <c r="E237" s="61"/>
      <c r="F237" s="67"/>
      <c r="G237" s="82"/>
      <c r="H237" s="58"/>
      <c r="I237" s="69"/>
      <c r="J237" s="58"/>
      <c r="K237" s="83"/>
      <c r="L237" s="66"/>
      <c r="M237" s="58"/>
      <c r="N237" s="56"/>
      <c r="O237" s="56"/>
      <c r="P237" s="56"/>
      <c r="Q237" s="56"/>
      <c r="R237" s="56"/>
      <c r="S237" s="56"/>
      <c r="T237" s="56"/>
      <c r="U237" s="67"/>
      <c r="V237" s="84"/>
      <c r="W237" s="67"/>
      <c r="X237" s="56"/>
      <c r="Y237" s="56"/>
      <c r="Z237" s="56"/>
      <c r="AA237" s="56"/>
    </row>
    <row r="238">
      <c r="A238" s="58"/>
      <c r="B238" s="58"/>
      <c r="C238" s="58"/>
      <c r="D238" s="74"/>
      <c r="E238" s="61"/>
      <c r="F238" s="67"/>
      <c r="G238" s="82"/>
      <c r="H238" s="58"/>
      <c r="I238" s="69"/>
      <c r="J238" s="58"/>
      <c r="K238" s="83"/>
      <c r="L238" s="66"/>
      <c r="M238" s="58"/>
      <c r="N238" s="56"/>
      <c r="O238" s="56"/>
      <c r="P238" s="56"/>
      <c r="Q238" s="56"/>
      <c r="R238" s="56"/>
      <c r="S238" s="56"/>
      <c r="T238" s="56"/>
      <c r="U238" s="67"/>
      <c r="V238" s="84"/>
      <c r="W238" s="67"/>
      <c r="X238" s="56"/>
      <c r="Y238" s="56"/>
      <c r="Z238" s="56"/>
      <c r="AA238" s="56"/>
    </row>
    <row r="239">
      <c r="A239" s="58"/>
      <c r="B239" s="58"/>
      <c r="C239" s="58"/>
      <c r="D239" s="74"/>
      <c r="E239" s="61"/>
      <c r="F239" s="67"/>
      <c r="G239" s="82"/>
      <c r="H239" s="58"/>
      <c r="I239" s="69"/>
      <c r="J239" s="58"/>
      <c r="K239" s="83"/>
      <c r="L239" s="66"/>
      <c r="M239" s="58"/>
      <c r="N239" s="56"/>
      <c r="O239" s="56"/>
      <c r="P239" s="56"/>
      <c r="Q239" s="56"/>
      <c r="R239" s="56"/>
      <c r="S239" s="56"/>
      <c r="T239" s="56"/>
      <c r="U239" s="67"/>
      <c r="V239" s="84"/>
      <c r="W239" s="67"/>
      <c r="X239" s="56"/>
      <c r="Y239" s="56"/>
      <c r="Z239" s="56"/>
      <c r="AA239" s="56"/>
    </row>
    <row r="240">
      <c r="A240" s="58"/>
      <c r="B240" s="58"/>
      <c r="C240" s="58"/>
      <c r="D240" s="74"/>
      <c r="E240" s="61"/>
      <c r="F240" s="67"/>
      <c r="G240" s="82"/>
      <c r="H240" s="58"/>
      <c r="I240" s="69"/>
      <c r="J240" s="58"/>
      <c r="K240" s="83"/>
      <c r="L240" s="66"/>
      <c r="M240" s="58"/>
      <c r="N240" s="56"/>
      <c r="O240" s="56"/>
      <c r="P240" s="56"/>
      <c r="Q240" s="56"/>
      <c r="R240" s="56"/>
      <c r="S240" s="56"/>
      <c r="T240" s="56"/>
      <c r="U240" s="67"/>
      <c r="V240" s="84"/>
      <c r="W240" s="67"/>
      <c r="X240" s="56"/>
      <c r="Y240" s="56"/>
      <c r="Z240" s="56"/>
      <c r="AA240" s="56"/>
    </row>
    <row r="241">
      <c r="A241" s="58"/>
      <c r="B241" s="58"/>
      <c r="C241" s="58"/>
      <c r="D241" s="74"/>
      <c r="E241" s="61"/>
      <c r="F241" s="67"/>
      <c r="G241" s="82"/>
      <c r="H241" s="58"/>
      <c r="I241" s="69"/>
      <c r="J241" s="58"/>
      <c r="K241" s="83"/>
      <c r="L241" s="66"/>
      <c r="M241" s="58"/>
      <c r="N241" s="56"/>
      <c r="O241" s="56"/>
      <c r="P241" s="56"/>
      <c r="Q241" s="56"/>
      <c r="R241" s="56"/>
      <c r="S241" s="56"/>
      <c r="T241" s="56"/>
      <c r="U241" s="67"/>
      <c r="V241" s="84"/>
      <c r="W241" s="67"/>
      <c r="X241" s="56"/>
      <c r="Y241" s="56"/>
      <c r="Z241" s="56"/>
      <c r="AA241" s="56"/>
    </row>
    <row r="242">
      <c r="A242" s="58"/>
      <c r="B242" s="58"/>
      <c r="C242" s="58"/>
      <c r="D242" s="74"/>
      <c r="E242" s="61"/>
      <c r="F242" s="67"/>
      <c r="G242" s="82"/>
      <c r="H242" s="58"/>
      <c r="I242" s="69"/>
      <c r="J242" s="58"/>
      <c r="K242" s="83"/>
      <c r="L242" s="66"/>
      <c r="M242" s="58"/>
      <c r="N242" s="56"/>
      <c r="O242" s="56"/>
      <c r="P242" s="56"/>
      <c r="Q242" s="56"/>
      <c r="R242" s="56"/>
      <c r="S242" s="56"/>
      <c r="T242" s="56"/>
      <c r="U242" s="67"/>
      <c r="V242" s="84"/>
      <c r="W242" s="67"/>
      <c r="X242" s="56"/>
      <c r="Y242" s="56"/>
      <c r="Z242" s="56"/>
      <c r="AA242" s="56"/>
    </row>
    <row r="243">
      <c r="A243" s="58"/>
      <c r="B243" s="58"/>
      <c r="C243" s="58"/>
      <c r="D243" s="74"/>
      <c r="E243" s="61"/>
      <c r="F243" s="67"/>
      <c r="G243" s="82"/>
      <c r="H243" s="58"/>
      <c r="I243" s="69"/>
      <c r="J243" s="58"/>
      <c r="K243" s="83"/>
      <c r="L243" s="66"/>
      <c r="M243" s="58"/>
      <c r="N243" s="56"/>
      <c r="O243" s="56"/>
      <c r="P243" s="56"/>
      <c r="Q243" s="56"/>
      <c r="R243" s="56"/>
      <c r="S243" s="56"/>
      <c r="T243" s="56"/>
      <c r="U243" s="67"/>
      <c r="V243" s="84"/>
      <c r="W243" s="67"/>
      <c r="X243" s="56"/>
      <c r="Y243" s="56"/>
      <c r="Z243" s="56"/>
      <c r="AA243" s="56"/>
    </row>
    <row r="244">
      <c r="A244" s="58"/>
      <c r="B244" s="58"/>
      <c r="C244" s="58"/>
      <c r="D244" s="74"/>
      <c r="E244" s="61"/>
      <c r="F244" s="67"/>
      <c r="G244" s="62"/>
      <c r="H244" s="58"/>
      <c r="I244" s="69"/>
      <c r="J244" s="56"/>
      <c r="K244" s="83"/>
      <c r="L244" s="66"/>
      <c r="M244" s="58"/>
      <c r="N244" s="56"/>
      <c r="O244" s="56"/>
      <c r="P244" s="56"/>
      <c r="Q244" s="56"/>
      <c r="R244" s="56"/>
      <c r="S244" s="56"/>
      <c r="T244" s="56"/>
      <c r="U244" s="67"/>
      <c r="V244" s="84"/>
      <c r="W244" s="67"/>
      <c r="X244" s="56"/>
      <c r="Y244" s="56"/>
      <c r="Z244" s="56"/>
      <c r="AA244" s="56"/>
    </row>
    <row r="245">
      <c r="A245" s="58"/>
      <c r="B245" s="58"/>
      <c r="C245" s="58"/>
      <c r="D245" s="74"/>
      <c r="E245" s="61"/>
      <c r="F245" s="67"/>
      <c r="G245" s="82"/>
      <c r="H245" s="58"/>
      <c r="I245" s="69"/>
      <c r="J245" s="58"/>
      <c r="K245" s="83"/>
      <c r="L245" s="66"/>
      <c r="M245" s="58"/>
      <c r="N245" s="56"/>
      <c r="O245" s="56"/>
      <c r="P245" s="56"/>
      <c r="Q245" s="56"/>
      <c r="R245" s="56"/>
      <c r="S245" s="56"/>
      <c r="T245" s="56"/>
      <c r="U245" s="67"/>
      <c r="V245" s="84"/>
      <c r="W245" s="67"/>
      <c r="X245" s="56"/>
      <c r="Y245" s="56"/>
      <c r="Z245" s="56"/>
      <c r="AA245" s="56"/>
    </row>
    <row r="246">
      <c r="A246" s="58"/>
      <c r="B246" s="58"/>
      <c r="C246" s="58"/>
      <c r="D246" s="74"/>
      <c r="E246" s="61"/>
      <c r="F246" s="67"/>
      <c r="G246" s="82"/>
      <c r="H246" s="58"/>
      <c r="I246" s="69"/>
      <c r="J246" s="58"/>
      <c r="K246" s="83"/>
      <c r="L246" s="66"/>
      <c r="M246" s="58"/>
      <c r="N246" s="56"/>
      <c r="O246" s="56"/>
      <c r="P246" s="56"/>
      <c r="Q246" s="56"/>
      <c r="R246" s="56"/>
      <c r="S246" s="56"/>
      <c r="T246" s="56"/>
      <c r="U246" s="67"/>
      <c r="V246" s="84"/>
      <c r="W246" s="67"/>
      <c r="X246" s="56"/>
      <c r="Y246" s="56"/>
      <c r="Z246" s="56"/>
      <c r="AA246" s="56"/>
    </row>
    <row r="247">
      <c r="A247" s="58"/>
      <c r="B247" s="58"/>
      <c r="C247" s="58"/>
      <c r="D247" s="74"/>
      <c r="E247" s="61"/>
      <c r="F247" s="67"/>
      <c r="G247" s="82"/>
      <c r="H247" s="58"/>
      <c r="I247" s="69"/>
      <c r="J247" s="58"/>
      <c r="K247" s="83"/>
      <c r="L247" s="66"/>
      <c r="M247" s="58"/>
      <c r="N247" s="56"/>
      <c r="O247" s="56"/>
      <c r="P247" s="56"/>
      <c r="Q247" s="56"/>
      <c r="R247" s="56"/>
      <c r="S247" s="56"/>
      <c r="T247" s="56"/>
      <c r="U247" s="67"/>
      <c r="V247" s="84"/>
      <c r="W247" s="67"/>
      <c r="X247" s="56"/>
      <c r="Y247" s="56"/>
      <c r="Z247" s="56"/>
      <c r="AA247" s="56"/>
    </row>
    <row r="248">
      <c r="A248" s="58"/>
      <c r="B248" s="58"/>
      <c r="C248" s="58"/>
      <c r="D248" s="74"/>
      <c r="E248" s="61"/>
      <c r="F248" s="67"/>
      <c r="G248" s="82"/>
      <c r="H248" s="58"/>
      <c r="I248" s="69"/>
      <c r="J248" s="58"/>
      <c r="K248" s="83"/>
      <c r="L248" s="66"/>
      <c r="M248" s="58"/>
      <c r="N248" s="56"/>
      <c r="O248" s="56"/>
      <c r="P248" s="56"/>
      <c r="Q248" s="56"/>
      <c r="R248" s="56"/>
      <c r="S248" s="56"/>
      <c r="T248" s="56"/>
      <c r="U248" s="67"/>
      <c r="V248" s="84"/>
      <c r="W248" s="67"/>
      <c r="X248" s="56"/>
      <c r="Y248" s="56"/>
      <c r="Z248" s="56"/>
      <c r="AA248" s="56"/>
    </row>
    <row r="249">
      <c r="A249" s="58"/>
      <c r="B249" s="58"/>
      <c r="C249" s="58"/>
      <c r="D249" s="74"/>
      <c r="E249" s="61"/>
      <c r="F249" s="67"/>
      <c r="G249" s="82"/>
      <c r="H249" s="58"/>
      <c r="I249" s="69"/>
      <c r="J249" s="92"/>
      <c r="K249" s="83"/>
      <c r="L249" s="66"/>
      <c r="M249" s="58"/>
      <c r="N249" s="56"/>
      <c r="O249" s="56"/>
      <c r="P249" s="56"/>
      <c r="Q249" s="56"/>
      <c r="R249" s="56"/>
      <c r="S249" s="56"/>
      <c r="T249" s="56"/>
      <c r="U249" s="67"/>
      <c r="V249" s="84"/>
      <c r="W249" s="67"/>
      <c r="X249" s="56"/>
      <c r="Y249" s="56"/>
      <c r="Z249" s="56"/>
      <c r="AA249" s="56"/>
    </row>
    <row r="250">
      <c r="A250" s="58"/>
      <c r="B250" s="58"/>
      <c r="C250" s="58"/>
      <c r="D250" s="74"/>
      <c r="E250" s="61"/>
      <c r="F250" s="67"/>
      <c r="G250" s="82"/>
      <c r="H250" s="58"/>
      <c r="I250" s="69"/>
      <c r="J250" s="92"/>
      <c r="K250" s="83"/>
      <c r="L250" s="66"/>
      <c r="M250" s="58"/>
      <c r="N250" s="56"/>
      <c r="O250" s="56"/>
      <c r="P250" s="56"/>
      <c r="Q250" s="56"/>
      <c r="R250" s="56"/>
      <c r="S250" s="56"/>
      <c r="T250" s="56"/>
      <c r="U250" s="67"/>
      <c r="V250" s="84"/>
      <c r="W250" s="67"/>
      <c r="X250" s="56"/>
      <c r="Y250" s="56"/>
      <c r="Z250" s="56"/>
      <c r="AA250" s="56"/>
    </row>
    <row r="251">
      <c r="A251" s="58"/>
      <c r="B251" s="58"/>
      <c r="C251" s="58"/>
      <c r="D251" s="74"/>
      <c r="E251" s="61"/>
      <c r="F251" s="67"/>
      <c r="G251" s="82"/>
      <c r="H251" s="58"/>
      <c r="I251" s="69"/>
      <c r="J251" s="58"/>
      <c r="K251" s="83"/>
      <c r="L251" s="66"/>
      <c r="M251" s="58"/>
      <c r="N251" s="56"/>
      <c r="O251" s="56"/>
      <c r="P251" s="56"/>
      <c r="Q251" s="56"/>
      <c r="R251" s="56"/>
      <c r="S251" s="56"/>
      <c r="T251" s="56"/>
      <c r="U251" s="67"/>
      <c r="V251" s="84"/>
      <c r="W251" s="67"/>
      <c r="X251" s="56"/>
      <c r="Y251" s="56"/>
      <c r="Z251" s="56"/>
      <c r="AA251" s="56"/>
    </row>
    <row r="252">
      <c r="A252" s="58"/>
      <c r="B252" s="58"/>
      <c r="C252" s="58"/>
      <c r="D252" s="74"/>
      <c r="E252" s="61"/>
      <c r="F252" s="67"/>
      <c r="G252" s="82"/>
      <c r="H252" s="58"/>
      <c r="I252" s="69"/>
      <c r="J252" s="58"/>
      <c r="K252" s="83"/>
      <c r="L252" s="66"/>
      <c r="M252" s="58"/>
      <c r="N252" s="56"/>
      <c r="O252" s="56"/>
      <c r="P252" s="56"/>
      <c r="Q252" s="56"/>
      <c r="R252" s="56"/>
      <c r="S252" s="56"/>
      <c r="T252" s="56"/>
      <c r="U252" s="67"/>
      <c r="V252" s="84"/>
      <c r="W252" s="67"/>
      <c r="X252" s="56"/>
      <c r="Y252" s="56"/>
      <c r="Z252" s="56"/>
      <c r="AA252" s="56"/>
    </row>
    <row r="253">
      <c r="A253" s="58"/>
      <c r="B253" s="58"/>
      <c r="C253" s="58"/>
      <c r="D253" s="74"/>
      <c r="E253" s="61"/>
      <c r="F253" s="67"/>
      <c r="G253" s="82"/>
      <c r="H253" s="58"/>
      <c r="I253" s="69"/>
      <c r="J253" s="58"/>
      <c r="K253" s="83"/>
      <c r="L253" s="66"/>
      <c r="M253" s="58"/>
      <c r="N253" s="56"/>
      <c r="O253" s="56"/>
      <c r="P253" s="56"/>
      <c r="Q253" s="56"/>
      <c r="R253" s="56"/>
      <c r="S253" s="56"/>
      <c r="T253" s="56"/>
      <c r="U253" s="67"/>
      <c r="V253" s="84"/>
      <c r="W253" s="67"/>
      <c r="X253" s="56"/>
      <c r="Y253" s="56"/>
      <c r="Z253" s="56"/>
      <c r="AA253" s="56"/>
    </row>
    <row r="254">
      <c r="A254" s="58"/>
      <c r="B254" s="58"/>
      <c r="C254" s="58"/>
      <c r="D254" s="74"/>
      <c r="E254" s="61"/>
      <c r="F254" s="67"/>
      <c r="G254" s="82"/>
      <c r="H254" s="58"/>
      <c r="I254" s="69"/>
      <c r="J254" s="58"/>
      <c r="K254" s="83"/>
      <c r="L254" s="66"/>
      <c r="M254" s="58"/>
      <c r="N254" s="56"/>
      <c r="O254" s="56"/>
      <c r="P254" s="56"/>
      <c r="Q254" s="56"/>
      <c r="R254" s="56"/>
      <c r="S254" s="56"/>
      <c r="T254" s="56"/>
      <c r="U254" s="67"/>
      <c r="V254" s="84"/>
      <c r="W254" s="67"/>
      <c r="X254" s="56"/>
      <c r="Y254" s="56"/>
      <c r="Z254" s="56"/>
      <c r="AA254" s="56"/>
    </row>
    <row r="255">
      <c r="A255" s="58"/>
      <c r="B255" s="58"/>
      <c r="C255" s="58"/>
      <c r="D255" s="74"/>
      <c r="E255" s="61"/>
      <c r="F255" s="67"/>
      <c r="G255" s="82"/>
      <c r="H255" s="58"/>
      <c r="I255" s="69"/>
      <c r="J255" s="92"/>
      <c r="K255" s="83"/>
      <c r="L255" s="66"/>
      <c r="M255" s="58"/>
      <c r="N255" s="56"/>
      <c r="O255" s="56"/>
      <c r="P255" s="56"/>
      <c r="Q255" s="56"/>
      <c r="R255" s="56"/>
      <c r="S255" s="56"/>
      <c r="T255" s="56"/>
      <c r="U255" s="67"/>
      <c r="V255" s="84"/>
      <c r="W255" s="67"/>
      <c r="X255" s="56"/>
      <c r="Y255" s="56"/>
      <c r="Z255" s="56"/>
      <c r="AA255" s="56"/>
    </row>
    <row r="256">
      <c r="A256" s="58"/>
      <c r="B256" s="58"/>
      <c r="C256" s="58"/>
      <c r="D256" s="74"/>
      <c r="E256" s="61"/>
      <c r="F256" s="67"/>
      <c r="G256" s="82"/>
      <c r="H256" s="58"/>
      <c r="I256" s="69"/>
      <c r="J256" s="58"/>
      <c r="K256" s="83"/>
      <c r="L256" s="66"/>
      <c r="M256" s="58"/>
      <c r="N256" s="56"/>
      <c r="O256" s="56"/>
      <c r="P256" s="56"/>
      <c r="Q256" s="56"/>
      <c r="R256" s="56"/>
      <c r="S256" s="56"/>
      <c r="T256" s="56"/>
      <c r="U256" s="67"/>
      <c r="V256" s="84"/>
      <c r="W256" s="67"/>
      <c r="X256" s="56"/>
      <c r="Y256" s="56"/>
      <c r="Z256" s="56"/>
      <c r="AA256" s="56"/>
    </row>
    <row r="257">
      <c r="A257" s="58"/>
      <c r="B257" s="58"/>
      <c r="C257" s="58"/>
      <c r="D257" s="74"/>
      <c r="E257" s="61"/>
      <c r="F257" s="67"/>
      <c r="G257" s="82"/>
      <c r="H257" s="58"/>
      <c r="I257" s="69"/>
      <c r="J257" s="58"/>
      <c r="K257" s="83"/>
      <c r="L257" s="66"/>
      <c r="M257" s="58"/>
      <c r="N257" s="56"/>
      <c r="O257" s="56"/>
      <c r="P257" s="56"/>
      <c r="Q257" s="56"/>
      <c r="R257" s="56"/>
      <c r="S257" s="56"/>
      <c r="T257" s="56"/>
      <c r="U257" s="67"/>
      <c r="V257" s="84"/>
      <c r="W257" s="67"/>
      <c r="X257" s="56"/>
      <c r="Y257" s="56"/>
      <c r="Z257" s="56"/>
      <c r="AA257" s="56"/>
    </row>
    <row r="258">
      <c r="A258" s="58"/>
      <c r="B258" s="58"/>
      <c r="C258" s="58"/>
      <c r="D258" s="74"/>
      <c r="E258" s="61"/>
      <c r="F258" s="67"/>
      <c r="G258" s="82"/>
      <c r="H258" s="58"/>
      <c r="I258" s="69"/>
      <c r="J258" s="92"/>
      <c r="K258" s="83"/>
      <c r="L258" s="66"/>
      <c r="M258" s="58"/>
      <c r="N258" s="56"/>
      <c r="O258" s="56"/>
      <c r="P258" s="56"/>
      <c r="Q258" s="56"/>
      <c r="R258" s="56"/>
      <c r="S258" s="56"/>
      <c r="T258" s="56"/>
      <c r="U258" s="67"/>
      <c r="V258" s="84"/>
      <c r="W258" s="67"/>
      <c r="X258" s="56"/>
      <c r="Y258" s="56"/>
      <c r="Z258" s="56"/>
      <c r="AA258" s="56"/>
    </row>
    <row r="259">
      <c r="A259" s="58"/>
      <c r="B259" s="58"/>
      <c r="C259" s="58"/>
      <c r="D259" s="74"/>
      <c r="E259" s="61"/>
      <c r="F259" s="67"/>
      <c r="G259" s="82"/>
      <c r="H259" s="58"/>
      <c r="I259" s="69"/>
      <c r="J259" s="58"/>
      <c r="K259" s="83"/>
      <c r="L259" s="66"/>
      <c r="M259" s="58"/>
      <c r="N259" s="56"/>
      <c r="O259" s="56"/>
      <c r="P259" s="56"/>
      <c r="Q259" s="56"/>
      <c r="R259" s="56"/>
      <c r="S259" s="56"/>
      <c r="T259" s="56"/>
      <c r="U259" s="67"/>
      <c r="V259" s="84"/>
      <c r="W259" s="67"/>
      <c r="X259" s="56"/>
      <c r="Y259" s="56"/>
      <c r="Z259" s="56"/>
      <c r="AA259" s="56"/>
    </row>
    <row r="260">
      <c r="A260" s="58"/>
      <c r="B260" s="58"/>
      <c r="C260" s="58"/>
      <c r="D260" s="74"/>
      <c r="E260" s="61"/>
      <c r="F260" s="67"/>
      <c r="G260" s="82"/>
      <c r="H260" s="58"/>
      <c r="I260" s="69"/>
      <c r="J260" s="58"/>
      <c r="K260" s="83"/>
      <c r="L260" s="66"/>
      <c r="M260" s="58"/>
      <c r="N260" s="56"/>
      <c r="O260" s="56"/>
      <c r="P260" s="56"/>
      <c r="Q260" s="56"/>
      <c r="R260" s="56"/>
      <c r="S260" s="56"/>
      <c r="T260" s="56"/>
      <c r="U260" s="67"/>
      <c r="V260" s="84"/>
      <c r="W260" s="67"/>
      <c r="X260" s="56"/>
      <c r="Y260" s="56"/>
      <c r="Z260" s="56"/>
      <c r="AA260" s="56"/>
    </row>
    <row r="261">
      <c r="A261" s="58"/>
      <c r="B261" s="58"/>
      <c r="C261" s="58"/>
      <c r="D261" s="74"/>
      <c r="E261" s="61"/>
      <c r="F261" s="67"/>
      <c r="G261" s="82"/>
      <c r="H261" s="58"/>
      <c r="I261" s="69"/>
      <c r="J261" s="58"/>
      <c r="K261" s="83"/>
      <c r="L261" s="66"/>
      <c r="M261" s="58"/>
      <c r="N261" s="56"/>
      <c r="O261" s="56"/>
      <c r="P261" s="56"/>
      <c r="Q261" s="56"/>
      <c r="R261" s="56"/>
      <c r="S261" s="56"/>
      <c r="T261" s="56"/>
      <c r="U261" s="67"/>
      <c r="V261" s="84"/>
      <c r="W261" s="67"/>
      <c r="X261" s="56"/>
      <c r="Y261" s="56"/>
      <c r="Z261" s="56"/>
      <c r="AA261" s="56"/>
    </row>
    <row r="262">
      <c r="A262" s="58"/>
      <c r="B262" s="58"/>
      <c r="C262" s="58"/>
      <c r="D262" s="74"/>
      <c r="E262" s="61"/>
      <c r="F262" s="67"/>
      <c r="G262" s="82"/>
      <c r="H262" s="58"/>
      <c r="I262" s="69"/>
      <c r="J262" s="58"/>
      <c r="K262" s="83"/>
      <c r="L262" s="66"/>
      <c r="M262" s="58"/>
      <c r="N262" s="56"/>
      <c r="O262" s="56"/>
      <c r="P262" s="56"/>
      <c r="Q262" s="56"/>
      <c r="R262" s="56"/>
      <c r="S262" s="56"/>
      <c r="T262" s="56"/>
      <c r="U262" s="67"/>
      <c r="V262" s="84"/>
      <c r="W262" s="67"/>
      <c r="X262" s="56"/>
      <c r="Y262" s="56"/>
      <c r="Z262" s="56"/>
      <c r="AA262" s="56"/>
    </row>
    <row r="263">
      <c r="A263" s="58"/>
      <c r="B263" s="58"/>
      <c r="C263" s="58"/>
      <c r="D263" s="74"/>
      <c r="E263" s="61"/>
      <c r="F263" s="67"/>
      <c r="G263" s="82"/>
      <c r="H263" s="58"/>
      <c r="I263" s="69"/>
      <c r="J263" s="92"/>
      <c r="K263" s="83"/>
      <c r="L263" s="66"/>
      <c r="M263" s="58"/>
      <c r="N263" s="56"/>
      <c r="O263" s="56"/>
      <c r="P263" s="56"/>
      <c r="Q263" s="56"/>
      <c r="R263" s="56"/>
      <c r="S263" s="56"/>
      <c r="T263" s="56"/>
      <c r="U263" s="67"/>
      <c r="V263" s="84"/>
      <c r="W263" s="67"/>
      <c r="X263" s="56"/>
      <c r="Y263" s="56"/>
      <c r="Z263" s="56"/>
      <c r="AA263" s="56"/>
    </row>
    <row r="264">
      <c r="A264" s="58"/>
      <c r="B264" s="58"/>
      <c r="C264" s="58"/>
      <c r="D264" s="74"/>
      <c r="E264" s="61"/>
      <c r="F264" s="67"/>
      <c r="G264" s="82"/>
      <c r="H264" s="58"/>
      <c r="I264" s="69"/>
      <c r="J264" s="92"/>
      <c r="K264" s="83"/>
      <c r="L264" s="66"/>
      <c r="M264" s="58"/>
      <c r="N264" s="56"/>
      <c r="O264" s="56"/>
      <c r="P264" s="56"/>
      <c r="Q264" s="56"/>
      <c r="R264" s="56"/>
      <c r="S264" s="56"/>
      <c r="T264" s="56"/>
      <c r="U264" s="67"/>
      <c r="V264" s="84"/>
      <c r="W264" s="67"/>
      <c r="X264" s="56"/>
      <c r="Y264" s="56"/>
      <c r="Z264" s="56"/>
      <c r="AA264" s="56"/>
    </row>
    <row r="265">
      <c r="A265" s="58"/>
      <c r="B265" s="58"/>
      <c r="C265" s="58"/>
      <c r="D265" s="74"/>
      <c r="E265" s="61"/>
      <c r="F265" s="67"/>
      <c r="G265" s="82"/>
      <c r="H265" s="58"/>
      <c r="I265" s="69"/>
      <c r="J265" s="92"/>
      <c r="K265" s="83"/>
      <c r="L265" s="66"/>
      <c r="M265" s="58"/>
      <c r="N265" s="56"/>
      <c r="O265" s="56"/>
      <c r="P265" s="56"/>
      <c r="Q265" s="56"/>
      <c r="R265" s="56"/>
      <c r="S265" s="56"/>
      <c r="T265" s="56"/>
      <c r="U265" s="67"/>
      <c r="V265" s="84"/>
      <c r="W265" s="67"/>
      <c r="X265" s="56"/>
      <c r="Y265" s="56"/>
      <c r="Z265" s="56"/>
      <c r="AA265" s="56"/>
    </row>
    <row r="266">
      <c r="A266" s="58"/>
      <c r="B266" s="58"/>
      <c r="C266" s="58"/>
      <c r="D266" s="74"/>
      <c r="E266" s="61"/>
      <c r="F266" s="67"/>
      <c r="G266" s="82"/>
      <c r="H266" s="58"/>
      <c r="I266" s="69"/>
      <c r="J266" s="58"/>
      <c r="K266" s="83"/>
      <c r="L266" s="66"/>
      <c r="M266" s="58"/>
      <c r="N266" s="56"/>
      <c r="O266" s="56"/>
      <c r="P266" s="56"/>
      <c r="Q266" s="56"/>
      <c r="R266" s="56"/>
      <c r="S266" s="56"/>
      <c r="T266" s="56"/>
      <c r="U266" s="67"/>
      <c r="V266" s="84"/>
      <c r="W266" s="67"/>
      <c r="X266" s="56"/>
      <c r="Y266" s="56"/>
      <c r="Z266" s="56"/>
      <c r="AA266" s="56"/>
    </row>
    <row r="267">
      <c r="A267" s="58"/>
      <c r="B267" s="58"/>
      <c r="C267" s="58"/>
      <c r="D267" s="74"/>
      <c r="E267" s="61"/>
      <c r="F267" s="67"/>
      <c r="G267" s="82"/>
      <c r="H267" s="58"/>
      <c r="I267" s="69"/>
      <c r="J267" s="92"/>
      <c r="K267" s="83"/>
      <c r="L267" s="66"/>
      <c r="M267" s="58"/>
      <c r="N267" s="56"/>
      <c r="O267" s="56"/>
      <c r="P267" s="56"/>
      <c r="Q267" s="56"/>
      <c r="R267" s="56"/>
      <c r="S267" s="56"/>
      <c r="T267" s="56"/>
      <c r="U267" s="67"/>
      <c r="V267" s="84"/>
      <c r="W267" s="67"/>
      <c r="X267" s="56"/>
      <c r="Y267" s="56"/>
      <c r="Z267" s="56"/>
      <c r="AA267" s="56"/>
    </row>
    <row r="268">
      <c r="A268" s="58"/>
      <c r="B268" s="58"/>
      <c r="C268" s="58"/>
      <c r="D268" s="74"/>
      <c r="E268" s="61"/>
      <c r="F268" s="67"/>
      <c r="G268" s="82"/>
      <c r="H268" s="58"/>
      <c r="I268" s="69"/>
      <c r="J268" s="58"/>
      <c r="K268" s="83"/>
      <c r="L268" s="66"/>
      <c r="M268" s="58"/>
      <c r="N268" s="56"/>
      <c r="O268" s="56"/>
      <c r="P268" s="56"/>
      <c r="Q268" s="56"/>
      <c r="R268" s="56"/>
      <c r="S268" s="56"/>
      <c r="T268" s="56"/>
      <c r="U268" s="67"/>
      <c r="V268" s="84"/>
      <c r="W268" s="67"/>
      <c r="X268" s="56"/>
      <c r="Y268" s="56"/>
      <c r="Z268" s="56"/>
      <c r="AA268" s="56"/>
    </row>
    <row r="269">
      <c r="A269" s="58"/>
      <c r="B269" s="58"/>
      <c r="C269" s="58"/>
      <c r="D269" s="74"/>
      <c r="E269" s="61"/>
      <c r="F269" s="67"/>
      <c r="G269" s="82"/>
      <c r="H269" s="58"/>
      <c r="I269" s="69"/>
      <c r="J269" s="58"/>
      <c r="K269" s="83"/>
      <c r="L269" s="66"/>
      <c r="M269" s="58"/>
      <c r="N269" s="56"/>
      <c r="O269" s="56"/>
      <c r="P269" s="56"/>
      <c r="Q269" s="56"/>
      <c r="R269" s="56"/>
      <c r="S269" s="56"/>
      <c r="T269" s="56"/>
      <c r="U269" s="67"/>
      <c r="V269" s="84"/>
      <c r="W269" s="67"/>
      <c r="X269" s="56"/>
      <c r="Y269" s="56"/>
      <c r="Z269" s="56"/>
      <c r="AA269" s="56"/>
    </row>
    <row r="270">
      <c r="A270" s="58"/>
      <c r="B270" s="58"/>
      <c r="C270" s="58"/>
      <c r="D270" s="74"/>
      <c r="E270" s="61"/>
      <c r="F270" s="67"/>
      <c r="G270" s="82"/>
      <c r="H270" s="58"/>
      <c r="I270" s="69"/>
      <c r="J270" s="92"/>
      <c r="K270" s="83"/>
      <c r="L270" s="66"/>
      <c r="M270" s="58"/>
      <c r="N270" s="56"/>
      <c r="O270" s="56"/>
      <c r="P270" s="56"/>
      <c r="Q270" s="56"/>
      <c r="R270" s="56"/>
      <c r="S270" s="56"/>
      <c r="T270" s="56"/>
      <c r="U270" s="67"/>
      <c r="V270" s="84"/>
      <c r="W270" s="67"/>
      <c r="X270" s="56"/>
      <c r="Y270" s="56"/>
      <c r="Z270" s="56"/>
      <c r="AA270" s="56"/>
    </row>
    <row r="271">
      <c r="A271" s="58"/>
      <c r="B271" s="58"/>
      <c r="C271" s="58"/>
      <c r="D271" s="74"/>
      <c r="E271" s="61"/>
      <c r="F271" s="67"/>
      <c r="G271" s="82"/>
      <c r="H271" s="58"/>
      <c r="I271" s="69"/>
      <c r="J271" s="92"/>
      <c r="K271" s="83"/>
      <c r="L271" s="66"/>
      <c r="M271" s="58"/>
      <c r="N271" s="56"/>
      <c r="O271" s="56"/>
      <c r="P271" s="56"/>
      <c r="Q271" s="56"/>
      <c r="R271" s="56"/>
      <c r="S271" s="56"/>
      <c r="T271" s="56"/>
      <c r="U271" s="67"/>
      <c r="V271" s="84"/>
      <c r="W271" s="67"/>
      <c r="X271" s="56"/>
      <c r="Y271" s="56"/>
      <c r="Z271" s="56"/>
      <c r="AA271" s="56"/>
    </row>
    <row r="272">
      <c r="A272" s="58"/>
      <c r="B272" s="58"/>
      <c r="C272" s="58"/>
      <c r="D272" s="74"/>
      <c r="E272" s="61"/>
      <c r="F272" s="67"/>
      <c r="G272" s="82"/>
      <c r="H272" s="58"/>
      <c r="I272" s="69"/>
      <c r="J272" s="58"/>
      <c r="K272" s="83"/>
      <c r="L272" s="66"/>
      <c r="M272" s="58"/>
      <c r="N272" s="56"/>
      <c r="O272" s="56"/>
      <c r="P272" s="56"/>
      <c r="Q272" s="56"/>
      <c r="R272" s="56"/>
      <c r="S272" s="56"/>
      <c r="T272" s="56"/>
      <c r="U272" s="67"/>
      <c r="V272" s="84"/>
      <c r="W272" s="67"/>
      <c r="X272" s="56"/>
      <c r="Y272" s="56"/>
      <c r="Z272" s="56"/>
      <c r="AA272" s="56"/>
    </row>
    <row r="273">
      <c r="A273" s="58"/>
      <c r="B273" s="58"/>
      <c r="C273" s="58"/>
      <c r="D273" s="74"/>
      <c r="E273" s="61"/>
      <c r="F273" s="67"/>
      <c r="G273" s="82"/>
      <c r="H273" s="58"/>
      <c r="I273" s="69"/>
      <c r="J273" s="58"/>
      <c r="K273" s="83"/>
      <c r="L273" s="66"/>
      <c r="M273" s="58"/>
      <c r="N273" s="56"/>
      <c r="O273" s="56"/>
      <c r="P273" s="56"/>
      <c r="Q273" s="56"/>
      <c r="R273" s="56"/>
      <c r="S273" s="56"/>
      <c r="T273" s="56"/>
      <c r="U273" s="67"/>
      <c r="V273" s="84"/>
      <c r="W273" s="67"/>
      <c r="X273" s="56"/>
      <c r="Y273" s="56"/>
      <c r="Z273" s="56"/>
      <c r="AA273" s="56"/>
    </row>
    <row r="274">
      <c r="A274" s="58"/>
      <c r="B274" s="58"/>
      <c r="C274" s="58"/>
      <c r="D274" s="74"/>
      <c r="E274" s="61"/>
      <c r="F274" s="67"/>
      <c r="G274" s="82"/>
      <c r="H274" s="58"/>
      <c r="I274" s="69"/>
      <c r="J274" s="58"/>
      <c r="K274" s="83"/>
      <c r="L274" s="66"/>
      <c r="M274" s="58"/>
      <c r="N274" s="56"/>
      <c r="O274" s="56"/>
      <c r="P274" s="56"/>
      <c r="Q274" s="56"/>
      <c r="R274" s="56"/>
      <c r="S274" s="56"/>
      <c r="T274" s="56"/>
      <c r="U274" s="67"/>
      <c r="V274" s="84"/>
      <c r="W274" s="67"/>
      <c r="X274" s="56"/>
      <c r="Y274" s="56"/>
      <c r="Z274" s="56"/>
      <c r="AA274" s="56"/>
    </row>
    <row r="275">
      <c r="A275" s="58"/>
      <c r="B275" s="58"/>
      <c r="C275" s="58"/>
      <c r="D275" s="74"/>
      <c r="E275" s="61"/>
      <c r="F275" s="67"/>
      <c r="G275" s="82"/>
      <c r="H275" s="58"/>
      <c r="I275" s="69"/>
      <c r="J275" s="58"/>
      <c r="K275" s="83"/>
      <c r="L275" s="66"/>
      <c r="M275" s="58"/>
      <c r="N275" s="56"/>
      <c r="O275" s="56"/>
      <c r="P275" s="56"/>
      <c r="Q275" s="56"/>
      <c r="R275" s="56"/>
      <c r="S275" s="56"/>
      <c r="T275" s="56"/>
      <c r="U275" s="67"/>
      <c r="V275" s="84"/>
      <c r="W275" s="67"/>
      <c r="X275" s="56"/>
      <c r="Y275" s="56"/>
      <c r="Z275" s="56"/>
      <c r="AA275" s="56"/>
    </row>
    <row r="276">
      <c r="A276" s="58"/>
      <c r="B276" s="58"/>
      <c r="C276" s="58"/>
      <c r="D276" s="74"/>
      <c r="E276" s="61"/>
      <c r="F276" s="67"/>
      <c r="G276" s="82"/>
      <c r="H276" s="58"/>
      <c r="I276" s="69"/>
      <c r="J276" s="92"/>
      <c r="K276" s="83"/>
      <c r="L276" s="66"/>
      <c r="M276" s="58"/>
      <c r="N276" s="56"/>
      <c r="O276" s="56"/>
      <c r="P276" s="56"/>
      <c r="Q276" s="56"/>
      <c r="R276" s="56"/>
      <c r="S276" s="56"/>
      <c r="T276" s="56"/>
      <c r="U276" s="67"/>
      <c r="V276" s="84"/>
      <c r="W276" s="67"/>
      <c r="X276" s="56"/>
      <c r="Y276" s="56"/>
      <c r="Z276" s="56"/>
      <c r="AA276" s="56"/>
    </row>
    <row r="277">
      <c r="A277" s="58"/>
      <c r="B277" s="58"/>
      <c r="C277" s="58"/>
      <c r="D277" s="74"/>
      <c r="E277" s="61"/>
      <c r="F277" s="67"/>
      <c r="G277" s="82"/>
      <c r="H277" s="58"/>
      <c r="I277" s="69"/>
      <c r="J277" s="58"/>
      <c r="K277" s="83"/>
      <c r="L277" s="66"/>
      <c r="M277" s="58"/>
      <c r="N277" s="56"/>
      <c r="O277" s="56"/>
      <c r="P277" s="56"/>
      <c r="Q277" s="56"/>
      <c r="R277" s="56"/>
      <c r="S277" s="56"/>
      <c r="T277" s="56"/>
      <c r="U277" s="67"/>
      <c r="V277" s="84"/>
      <c r="W277" s="67"/>
      <c r="X277" s="56"/>
      <c r="Y277" s="56"/>
      <c r="Z277" s="56"/>
      <c r="AA277" s="56"/>
    </row>
    <row r="278">
      <c r="A278" s="58"/>
      <c r="B278" s="58"/>
      <c r="C278" s="58"/>
      <c r="D278" s="74"/>
      <c r="E278" s="61"/>
      <c r="F278" s="67"/>
      <c r="G278" s="82"/>
      <c r="H278" s="58"/>
      <c r="I278" s="69"/>
      <c r="J278" s="58"/>
      <c r="K278" s="83"/>
      <c r="L278" s="66"/>
      <c r="M278" s="58"/>
      <c r="N278" s="56"/>
      <c r="O278" s="56"/>
      <c r="P278" s="56"/>
      <c r="Q278" s="56"/>
      <c r="R278" s="56"/>
      <c r="S278" s="56"/>
      <c r="T278" s="56"/>
      <c r="U278" s="67"/>
      <c r="V278" s="84"/>
      <c r="W278" s="67"/>
      <c r="X278" s="56"/>
      <c r="Y278" s="56"/>
      <c r="Z278" s="56"/>
      <c r="AA278" s="56"/>
    </row>
    <row r="279">
      <c r="A279" s="58"/>
      <c r="B279" s="58"/>
      <c r="C279" s="58"/>
      <c r="D279" s="74"/>
      <c r="E279" s="61"/>
      <c r="F279" s="67"/>
      <c r="G279" s="82"/>
      <c r="H279" s="58"/>
      <c r="I279" s="69"/>
      <c r="J279" s="58"/>
      <c r="K279" s="83"/>
      <c r="L279" s="66"/>
      <c r="M279" s="58"/>
      <c r="N279" s="56"/>
      <c r="O279" s="56"/>
      <c r="P279" s="56"/>
      <c r="Q279" s="56"/>
      <c r="R279" s="56"/>
      <c r="S279" s="56"/>
      <c r="T279" s="56"/>
      <c r="U279" s="67"/>
      <c r="V279" s="84"/>
      <c r="W279" s="67"/>
      <c r="X279" s="56"/>
      <c r="Y279" s="56"/>
      <c r="Z279" s="56"/>
      <c r="AA279" s="56"/>
    </row>
    <row r="280">
      <c r="A280" s="58"/>
      <c r="B280" s="58"/>
      <c r="C280" s="58"/>
      <c r="D280" s="74"/>
      <c r="E280" s="61"/>
      <c r="F280" s="67"/>
      <c r="G280" s="82"/>
      <c r="H280" s="58"/>
      <c r="I280" s="69"/>
      <c r="J280" s="92"/>
      <c r="K280" s="83"/>
      <c r="L280" s="66"/>
      <c r="M280" s="58"/>
      <c r="N280" s="56"/>
      <c r="O280" s="56"/>
      <c r="P280" s="56"/>
      <c r="Q280" s="56"/>
      <c r="R280" s="56"/>
      <c r="S280" s="56"/>
      <c r="T280" s="56"/>
      <c r="U280" s="67"/>
      <c r="V280" s="84"/>
      <c r="W280" s="67"/>
      <c r="X280" s="56"/>
      <c r="Y280" s="56"/>
      <c r="Z280" s="56"/>
      <c r="AA280" s="56"/>
    </row>
    <row r="281">
      <c r="A281" s="58"/>
      <c r="B281" s="58"/>
      <c r="C281" s="58"/>
      <c r="D281" s="74"/>
      <c r="E281" s="61"/>
      <c r="F281" s="67"/>
      <c r="G281" s="82"/>
      <c r="H281" s="58"/>
      <c r="I281" s="69"/>
      <c r="J281" s="92"/>
      <c r="K281" s="83"/>
      <c r="L281" s="66"/>
      <c r="M281" s="58"/>
      <c r="N281" s="56"/>
      <c r="O281" s="56"/>
      <c r="P281" s="56"/>
      <c r="Q281" s="56"/>
      <c r="R281" s="56"/>
      <c r="S281" s="56"/>
      <c r="T281" s="56"/>
      <c r="U281" s="67"/>
      <c r="V281" s="84"/>
      <c r="W281" s="67"/>
      <c r="X281" s="56"/>
      <c r="Y281" s="56"/>
      <c r="Z281" s="56"/>
      <c r="AA281" s="56"/>
    </row>
    <row r="282">
      <c r="A282" s="58"/>
      <c r="B282" s="58"/>
      <c r="C282" s="58"/>
      <c r="D282" s="74"/>
      <c r="E282" s="61"/>
      <c r="F282" s="67"/>
      <c r="G282" s="82"/>
      <c r="H282" s="58"/>
      <c r="I282" s="69"/>
      <c r="J282" s="58"/>
      <c r="K282" s="83"/>
      <c r="L282" s="66"/>
      <c r="M282" s="58"/>
      <c r="N282" s="56"/>
      <c r="O282" s="56"/>
      <c r="P282" s="56"/>
      <c r="Q282" s="56"/>
      <c r="R282" s="56"/>
      <c r="S282" s="56"/>
      <c r="T282" s="56"/>
      <c r="U282" s="67"/>
      <c r="V282" s="84"/>
      <c r="W282" s="67"/>
      <c r="X282" s="56"/>
      <c r="Y282" s="56"/>
      <c r="Z282" s="56"/>
      <c r="AA282" s="56"/>
    </row>
    <row r="283">
      <c r="A283" s="58"/>
      <c r="B283" s="58"/>
      <c r="C283" s="58"/>
      <c r="D283" s="74"/>
      <c r="E283" s="61"/>
      <c r="F283" s="67"/>
      <c r="G283" s="62"/>
      <c r="H283" s="58"/>
      <c r="I283" s="69"/>
      <c r="J283" s="56"/>
      <c r="K283" s="83"/>
      <c r="L283" s="66"/>
      <c r="M283" s="58"/>
      <c r="N283" s="56"/>
      <c r="O283" s="56"/>
      <c r="P283" s="56"/>
      <c r="Q283" s="56"/>
      <c r="R283" s="56"/>
      <c r="S283" s="56"/>
      <c r="T283" s="56"/>
      <c r="U283" s="67"/>
      <c r="V283" s="84"/>
      <c r="W283" s="67"/>
      <c r="X283" s="56"/>
      <c r="Y283" s="56"/>
      <c r="Z283" s="56"/>
      <c r="AA283" s="56"/>
    </row>
    <row r="284">
      <c r="A284" s="58"/>
      <c r="B284" s="58"/>
      <c r="C284" s="58"/>
      <c r="D284" s="74"/>
      <c r="E284" s="61"/>
      <c r="F284" s="67"/>
      <c r="G284" s="82"/>
      <c r="H284" s="58"/>
      <c r="I284" s="69"/>
      <c r="J284" s="58"/>
      <c r="K284" s="83"/>
      <c r="L284" s="66"/>
      <c r="M284" s="58"/>
      <c r="N284" s="56"/>
      <c r="O284" s="56"/>
      <c r="P284" s="56"/>
      <c r="Q284" s="56"/>
      <c r="R284" s="56"/>
      <c r="S284" s="56"/>
      <c r="T284" s="56"/>
      <c r="U284" s="67"/>
      <c r="V284" s="84"/>
      <c r="W284" s="67"/>
      <c r="X284" s="56"/>
      <c r="Y284" s="56"/>
      <c r="Z284" s="56"/>
      <c r="AA284" s="56"/>
    </row>
    <row r="285">
      <c r="A285" s="58"/>
      <c r="B285" s="58"/>
      <c r="C285" s="58"/>
      <c r="D285" s="74"/>
      <c r="E285" s="61"/>
      <c r="F285" s="67"/>
      <c r="G285" s="82"/>
      <c r="H285" s="58"/>
      <c r="I285" s="69"/>
      <c r="J285" s="58"/>
      <c r="K285" s="83"/>
      <c r="L285" s="66"/>
      <c r="M285" s="56"/>
      <c r="N285" s="56"/>
      <c r="O285" s="56"/>
      <c r="P285" s="56"/>
      <c r="Q285" s="56"/>
      <c r="R285" s="56"/>
      <c r="S285" s="56"/>
      <c r="T285" s="56"/>
      <c r="U285" s="67"/>
      <c r="V285" s="84"/>
      <c r="W285" s="66"/>
      <c r="X285" s="56"/>
      <c r="Y285" s="56"/>
      <c r="Z285" s="56"/>
      <c r="AA285" s="56"/>
    </row>
    <row r="286">
      <c r="A286" s="58"/>
      <c r="B286" s="58"/>
      <c r="C286" s="58"/>
      <c r="D286" s="74"/>
      <c r="E286" s="86"/>
      <c r="F286" s="105"/>
      <c r="G286" s="82"/>
      <c r="H286" s="58"/>
      <c r="I286" s="69"/>
      <c r="J286" s="58"/>
      <c r="K286" s="83"/>
      <c r="L286" s="66"/>
      <c r="M286" s="56"/>
      <c r="N286" s="56"/>
      <c r="O286" s="56"/>
      <c r="P286" s="56"/>
      <c r="Q286" s="56"/>
      <c r="R286" s="56"/>
      <c r="S286" s="56"/>
      <c r="T286" s="56"/>
      <c r="U286" s="67"/>
      <c r="V286" s="85"/>
      <c r="W286" s="66"/>
      <c r="X286" s="56"/>
      <c r="Y286" s="56"/>
      <c r="Z286" s="56"/>
      <c r="AA286" s="56"/>
    </row>
    <row r="287">
      <c r="A287" s="58"/>
      <c r="B287" s="58"/>
      <c r="C287" s="90"/>
      <c r="D287" s="74"/>
      <c r="E287" s="86"/>
      <c r="F287" s="105"/>
      <c r="G287" s="89"/>
      <c r="H287" s="62"/>
      <c r="I287" s="63"/>
      <c r="J287" s="58"/>
      <c r="K287" s="83"/>
      <c r="L287" s="96"/>
      <c r="M287" s="56"/>
      <c r="N287" s="56"/>
      <c r="O287" s="56"/>
      <c r="P287" s="56"/>
      <c r="Q287" s="56"/>
      <c r="R287" s="56"/>
      <c r="S287" s="56"/>
      <c r="T287" s="56"/>
      <c r="U287" s="67"/>
      <c r="V287" s="84"/>
      <c r="W287" s="67"/>
      <c r="X287" s="56"/>
      <c r="Y287" s="56"/>
      <c r="Z287" s="56"/>
      <c r="AA287" s="56"/>
    </row>
    <row r="288">
      <c r="A288" s="58"/>
      <c r="B288" s="58"/>
      <c r="C288" s="74"/>
      <c r="D288" s="74"/>
      <c r="E288" s="86"/>
      <c r="F288" s="105"/>
      <c r="G288" s="89"/>
      <c r="H288" s="58"/>
      <c r="I288" s="69"/>
      <c r="J288" s="58"/>
      <c r="K288" s="83"/>
      <c r="L288" s="96"/>
      <c r="M288" s="56"/>
      <c r="N288" s="56"/>
      <c r="O288" s="56"/>
      <c r="P288" s="56"/>
      <c r="Q288" s="56"/>
      <c r="R288" s="56"/>
      <c r="S288" s="56"/>
      <c r="T288" s="56"/>
      <c r="U288" s="67"/>
      <c r="V288" s="84"/>
      <c r="W288" s="67"/>
      <c r="X288" s="56"/>
      <c r="Y288" s="56"/>
      <c r="Z288" s="56"/>
      <c r="AA288" s="56"/>
    </row>
    <row r="289">
      <c r="A289" s="58"/>
      <c r="B289" s="58"/>
      <c r="C289" s="58"/>
      <c r="D289" s="74"/>
      <c r="E289" s="61"/>
      <c r="F289" s="67"/>
      <c r="G289" s="62"/>
      <c r="H289" s="58"/>
      <c r="I289" s="69"/>
      <c r="J289" s="104"/>
      <c r="K289" s="83"/>
      <c r="L289" s="66"/>
      <c r="M289" s="56"/>
      <c r="N289" s="56"/>
      <c r="O289" s="56"/>
      <c r="P289" s="56"/>
      <c r="Q289" s="56"/>
      <c r="R289" s="56"/>
      <c r="S289" s="56"/>
      <c r="T289" s="56"/>
      <c r="U289" s="67"/>
      <c r="V289" s="84"/>
      <c r="W289" s="66"/>
      <c r="X289" s="56"/>
      <c r="Y289" s="56"/>
      <c r="Z289" s="56"/>
      <c r="AA289" s="56"/>
    </row>
    <row r="290">
      <c r="A290" s="58"/>
      <c r="B290" s="58"/>
      <c r="C290" s="58"/>
      <c r="D290" s="74"/>
      <c r="E290" s="61"/>
      <c r="F290" s="67"/>
      <c r="G290" s="62"/>
      <c r="H290" s="58"/>
      <c r="I290" s="69"/>
      <c r="J290" s="58"/>
      <c r="K290" s="83"/>
      <c r="L290" s="66"/>
      <c r="M290" s="56"/>
      <c r="N290" s="56"/>
      <c r="O290" s="56"/>
      <c r="P290" s="56"/>
      <c r="Q290" s="56"/>
      <c r="R290" s="56"/>
      <c r="S290" s="56"/>
      <c r="T290" s="56"/>
      <c r="U290" s="67"/>
      <c r="V290" s="85"/>
      <c r="W290" s="66"/>
      <c r="X290" s="56"/>
      <c r="Y290" s="56"/>
      <c r="Z290" s="56"/>
      <c r="AA290" s="56"/>
    </row>
    <row r="291">
      <c r="A291" s="58"/>
      <c r="B291" s="58"/>
      <c r="C291" s="58"/>
      <c r="D291" s="74"/>
      <c r="E291" s="61"/>
      <c r="F291" s="67"/>
      <c r="G291" s="82"/>
      <c r="H291" s="58"/>
      <c r="I291" s="69"/>
      <c r="J291" s="58"/>
      <c r="K291" s="83"/>
      <c r="L291" s="66"/>
      <c r="M291" s="56"/>
      <c r="N291" s="56"/>
      <c r="O291" s="56"/>
      <c r="P291" s="56"/>
      <c r="Q291" s="56"/>
      <c r="R291" s="56"/>
      <c r="S291" s="56"/>
      <c r="T291" s="56"/>
      <c r="U291" s="67"/>
      <c r="V291" s="84"/>
      <c r="W291" s="66"/>
      <c r="X291" s="56"/>
      <c r="Y291" s="56"/>
      <c r="Z291" s="56"/>
      <c r="AA291" s="56"/>
    </row>
    <row r="292">
      <c r="A292" s="58"/>
      <c r="B292" s="58"/>
      <c r="C292" s="58"/>
      <c r="D292" s="74"/>
      <c r="E292" s="61"/>
      <c r="F292" s="67"/>
      <c r="G292" s="82"/>
      <c r="H292" s="58"/>
      <c r="I292" s="69"/>
      <c r="J292" s="58"/>
      <c r="K292" s="83"/>
      <c r="L292" s="66"/>
      <c r="M292" s="56"/>
      <c r="N292" s="56"/>
      <c r="O292" s="56"/>
      <c r="P292" s="56"/>
      <c r="Q292" s="56"/>
      <c r="R292" s="56"/>
      <c r="S292" s="56"/>
      <c r="T292" s="56"/>
      <c r="U292" s="67"/>
      <c r="V292" s="85"/>
      <c r="W292" s="66"/>
      <c r="X292" s="56"/>
      <c r="Y292" s="56"/>
      <c r="Z292" s="56"/>
      <c r="AA292" s="56"/>
    </row>
    <row r="293">
      <c r="A293" s="58"/>
      <c r="B293" s="58"/>
      <c r="C293" s="74"/>
      <c r="D293" s="74"/>
      <c r="E293" s="86"/>
      <c r="F293" s="67"/>
      <c r="G293" s="89"/>
      <c r="H293" s="58"/>
      <c r="I293" s="69"/>
      <c r="J293" s="58"/>
      <c r="K293" s="83"/>
      <c r="L293" s="66"/>
      <c r="M293" s="56"/>
      <c r="N293" s="56"/>
      <c r="O293" s="56"/>
      <c r="P293" s="56"/>
      <c r="Q293" s="56"/>
      <c r="R293" s="56"/>
      <c r="S293" s="56"/>
      <c r="T293" s="56"/>
      <c r="U293" s="67"/>
      <c r="V293" s="84"/>
      <c r="W293" s="67"/>
      <c r="X293" s="56"/>
      <c r="Y293" s="56"/>
      <c r="Z293" s="56"/>
      <c r="AA293" s="56"/>
    </row>
    <row r="294">
      <c r="A294" s="58"/>
      <c r="B294" s="58"/>
      <c r="C294" s="58"/>
      <c r="D294" s="74"/>
      <c r="E294" s="61"/>
      <c r="F294" s="67"/>
      <c r="G294" s="82"/>
      <c r="H294" s="58"/>
      <c r="I294" s="69"/>
      <c r="J294" s="58"/>
      <c r="K294" s="83"/>
      <c r="L294" s="66"/>
      <c r="M294" s="56"/>
      <c r="N294" s="56"/>
      <c r="O294" s="56"/>
      <c r="P294" s="56"/>
      <c r="Q294" s="56"/>
      <c r="R294" s="56"/>
      <c r="S294" s="56"/>
      <c r="T294" s="56"/>
      <c r="U294" s="67"/>
      <c r="V294" s="84"/>
      <c r="W294" s="66"/>
      <c r="X294" s="56"/>
      <c r="Y294" s="56"/>
      <c r="Z294" s="56"/>
      <c r="AA294" s="56"/>
    </row>
    <row r="295">
      <c r="A295" s="58"/>
      <c r="B295" s="58"/>
      <c r="C295" s="58"/>
      <c r="D295" s="74"/>
      <c r="E295" s="61"/>
      <c r="F295" s="67"/>
      <c r="G295" s="82"/>
      <c r="H295" s="58"/>
      <c r="I295" s="69"/>
      <c r="J295" s="58"/>
      <c r="K295" s="83"/>
      <c r="L295" s="66"/>
      <c r="M295" s="56"/>
      <c r="N295" s="56"/>
      <c r="O295" s="56"/>
      <c r="P295" s="56"/>
      <c r="Q295" s="56"/>
      <c r="R295" s="56"/>
      <c r="S295" s="56"/>
      <c r="T295" s="56"/>
      <c r="U295" s="67"/>
      <c r="V295" s="85"/>
      <c r="W295" s="66"/>
      <c r="X295" s="56"/>
      <c r="Y295" s="56"/>
      <c r="Z295" s="56"/>
      <c r="AA295" s="56"/>
    </row>
    <row r="296">
      <c r="A296" s="58"/>
      <c r="B296" s="58"/>
      <c r="C296" s="58"/>
      <c r="D296" s="74"/>
      <c r="E296" s="61"/>
      <c r="F296" s="67"/>
      <c r="G296" s="62"/>
      <c r="H296" s="58"/>
      <c r="I296" s="69"/>
      <c r="J296" s="61"/>
      <c r="K296" s="83"/>
      <c r="L296" s="66"/>
      <c r="M296" s="56"/>
      <c r="N296" s="56"/>
      <c r="O296" s="56"/>
      <c r="P296" s="56"/>
      <c r="Q296" s="56"/>
      <c r="R296" s="56"/>
      <c r="S296" s="56"/>
      <c r="T296" s="56"/>
      <c r="U296" s="67"/>
      <c r="V296" s="84"/>
      <c r="W296" s="66"/>
      <c r="X296" s="56"/>
      <c r="Y296" s="56"/>
      <c r="Z296" s="56"/>
      <c r="AA296" s="56"/>
    </row>
    <row r="297">
      <c r="A297" s="58"/>
      <c r="B297" s="58"/>
      <c r="C297" s="90"/>
      <c r="D297" s="74"/>
      <c r="E297" s="88"/>
      <c r="F297" s="67"/>
      <c r="G297" s="89"/>
      <c r="H297" s="58"/>
      <c r="I297" s="69"/>
      <c r="J297" s="58"/>
      <c r="K297" s="83"/>
      <c r="L297" s="66"/>
      <c r="M297" s="56"/>
      <c r="N297" s="56"/>
      <c r="O297" s="56"/>
      <c r="P297" s="56"/>
      <c r="Q297" s="56"/>
      <c r="R297" s="56"/>
      <c r="S297" s="56"/>
      <c r="T297" s="56"/>
      <c r="U297" s="67"/>
      <c r="V297" s="85"/>
      <c r="W297" s="67"/>
      <c r="X297" s="56"/>
      <c r="Y297" s="56"/>
      <c r="Z297" s="56"/>
      <c r="AA297" s="56"/>
    </row>
    <row r="298">
      <c r="A298" s="58"/>
      <c r="B298" s="58"/>
      <c r="C298" s="90"/>
      <c r="D298" s="74"/>
      <c r="E298" s="88"/>
      <c r="F298" s="67"/>
      <c r="G298" s="62"/>
      <c r="H298" s="58"/>
      <c r="I298" s="69"/>
      <c r="J298" s="58"/>
      <c r="K298" s="83"/>
      <c r="L298" s="66"/>
      <c r="M298" s="56"/>
      <c r="N298" s="56"/>
      <c r="O298" s="56"/>
      <c r="P298" s="56"/>
      <c r="Q298" s="56"/>
      <c r="R298" s="56"/>
      <c r="S298" s="56"/>
      <c r="T298" s="56"/>
      <c r="U298" s="67"/>
      <c r="V298" s="85"/>
      <c r="W298" s="67"/>
      <c r="X298" s="56"/>
      <c r="Y298" s="56"/>
      <c r="Z298" s="56"/>
      <c r="AA298" s="56"/>
    </row>
    <row r="299">
      <c r="A299" s="58"/>
      <c r="B299" s="58"/>
      <c r="C299" s="100"/>
      <c r="D299" s="74"/>
      <c r="E299" s="88"/>
      <c r="F299" s="67"/>
      <c r="G299" s="62"/>
      <c r="H299" s="58"/>
      <c r="I299" s="69"/>
      <c r="J299" s="58"/>
      <c r="K299" s="83"/>
      <c r="L299" s="66"/>
      <c r="M299" s="56"/>
      <c r="N299" s="56"/>
      <c r="O299" s="56"/>
      <c r="P299" s="56"/>
      <c r="Q299" s="56"/>
      <c r="R299" s="56"/>
      <c r="S299" s="56"/>
      <c r="T299" s="56"/>
      <c r="U299" s="67"/>
      <c r="V299" s="85"/>
      <c r="W299" s="67"/>
      <c r="X299" s="56"/>
      <c r="Y299" s="56"/>
      <c r="Z299" s="56"/>
      <c r="AA299" s="56"/>
    </row>
    <row r="300">
      <c r="A300" s="58"/>
      <c r="B300" s="58"/>
      <c r="C300" s="106"/>
      <c r="D300" s="74"/>
      <c r="E300" s="86"/>
      <c r="F300" s="67"/>
      <c r="G300" s="89"/>
      <c r="H300" s="58"/>
      <c r="I300" s="69"/>
      <c r="J300" s="58"/>
      <c r="K300" s="83"/>
      <c r="L300" s="66"/>
      <c r="M300" s="56"/>
      <c r="N300" s="56"/>
      <c r="O300" s="56"/>
      <c r="P300" s="56"/>
      <c r="Q300" s="56"/>
      <c r="R300" s="56"/>
      <c r="S300" s="56"/>
      <c r="T300" s="56"/>
      <c r="U300" s="67"/>
      <c r="V300" s="85"/>
      <c r="W300" s="67"/>
      <c r="X300" s="56"/>
      <c r="Y300" s="56"/>
      <c r="Z300" s="56"/>
      <c r="AA300" s="56"/>
    </row>
    <row r="301">
      <c r="A301" s="58"/>
      <c r="B301" s="58"/>
      <c r="C301" s="92"/>
      <c r="D301" s="74"/>
      <c r="E301" s="61"/>
      <c r="F301" s="67"/>
      <c r="G301" s="82"/>
      <c r="H301" s="58"/>
      <c r="I301" s="69"/>
      <c r="J301" s="58"/>
      <c r="K301" s="83"/>
      <c r="L301" s="66"/>
      <c r="M301" s="56"/>
      <c r="N301" s="56"/>
      <c r="O301" s="56"/>
      <c r="P301" s="56"/>
      <c r="Q301" s="56"/>
      <c r="R301" s="56"/>
      <c r="S301" s="56"/>
      <c r="T301" s="56"/>
      <c r="U301" s="67"/>
      <c r="V301" s="85"/>
      <c r="W301" s="66"/>
      <c r="X301" s="56"/>
      <c r="Y301" s="56"/>
      <c r="Z301" s="56"/>
      <c r="AA301" s="56"/>
    </row>
    <row r="302">
      <c r="A302" s="58"/>
      <c r="B302" s="58"/>
      <c r="C302" s="90"/>
      <c r="D302" s="74"/>
      <c r="E302" s="88"/>
      <c r="F302" s="67"/>
      <c r="G302" s="89"/>
      <c r="H302" s="58"/>
      <c r="I302" s="69"/>
      <c r="J302" s="61"/>
      <c r="K302" s="83"/>
      <c r="L302" s="66"/>
      <c r="M302" s="56"/>
      <c r="N302" s="56"/>
      <c r="O302" s="56"/>
      <c r="P302" s="56"/>
      <c r="Q302" s="56"/>
      <c r="R302" s="56"/>
      <c r="S302" s="56"/>
      <c r="T302" s="56"/>
      <c r="U302" s="67"/>
      <c r="V302" s="84"/>
      <c r="W302" s="67"/>
      <c r="X302" s="56"/>
      <c r="Y302" s="56"/>
      <c r="Z302" s="56"/>
      <c r="AA302" s="56"/>
    </row>
    <row r="303">
      <c r="A303" s="58"/>
      <c r="B303" s="58"/>
      <c r="C303" s="90"/>
      <c r="D303" s="74"/>
      <c r="E303" s="88"/>
      <c r="F303" s="67"/>
      <c r="G303" s="62"/>
      <c r="H303" s="58"/>
      <c r="I303" s="69"/>
      <c r="J303" s="56"/>
      <c r="K303" s="83"/>
      <c r="L303" s="66"/>
      <c r="M303" s="56"/>
      <c r="N303" s="56"/>
      <c r="O303" s="56"/>
      <c r="P303" s="56"/>
      <c r="Q303" s="56"/>
      <c r="R303" s="56"/>
      <c r="S303" s="56"/>
      <c r="T303" s="56"/>
      <c r="U303" s="67"/>
      <c r="V303" s="84"/>
      <c r="W303" s="67"/>
      <c r="X303" s="56"/>
      <c r="Y303" s="56"/>
      <c r="Z303" s="56"/>
      <c r="AA303" s="56"/>
    </row>
    <row r="304">
      <c r="A304" s="58"/>
      <c r="B304" s="58"/>
      <c r="C304" s="90"/>
      <c r="D304" s="74"/>
      <c r="E304" s="88"/>
      <c r="F304" s="67"/>
      <c r="G304" s="62"/>
      <c r="H304" s="58"/>
      <c r="I304" s="69"/>
      <c r="J304" s="56"/>
      <c r="K304" s="83"/>
      <c r="L304" s="66"/>
      <c r="M304" s="56"/>
      <c r="N304" s="56"/>
      <c r="O304" s="56"/>
      <c r="P304" s="56"/>
      <c r="Q304" s="56"/>
      <c r="R304" s="56"/>
      <c r="S304" s="56"/>
      <c r="T304" s="56"/>
      <c r="U304" s="67"/>
      <c r="V304" s="84"/>
      <c r="W304" s="67"/>
      <c r="X304" s="56"/>
      <c r="Y304" s="56"/>
      <c r="Z304" s="56"/>
      <c r="AA304" s="56"/>
    </row>
    <row r="305">
      <c r="A305" s="58"/>
      <c r="B305" s="58"/>
      <c r="C305" s="74"/>
      <c r="D305" s="74"/>
      <c r="E305" s="86"/>
      <c r="F305" s="67"/>
      <c r="G305" s="89"/>
      <c r="H305" s="58"/>
      <c r="I305" s="69"/>
      <c r="J305" s="58"/>
      <c r="K305" s="83"/>
      <c r="L305" s="66"/>
      <c r="M305" s="56"/>
      <c r="N305" s="56"/>
      <c r="O305" s="56"/>
      <c r="P305" s="56"/>
      <c r="Q305" s="56"/>
      <c r="R305" s="56"/>
      <c r="S305" s="56"/>
      <c r="T305" s="56"/>
      <c r="U305" s="67"/>
      <c r="V305" s="68"/>
      <c r="W305" s="67"/>
      <c r="X305" s="56"/>
      <c r="Y305" s="56"/>
      <c r="Z305" s="56"/>
      <c r="AA305" s="56"/>
    </row>
    <row r="306">
      <c r="A306" s="58"/>
      <c r="B306" s="58"/>
      <c r="C306" s="58"/>
      <c r="D306" s="74"/>
      <c r="E306" s="61"/>
      <c r="F306" s="67"/>
      <c r="G306" s="82"/>
      <c r="H306" s="58"/>
      <c r="I306" s="69"/>
      <c r="J306" s="92"/>
      <c r="K306" s="83"/>
      <c r="L306" s="66"/>
      <c r="M306" s="56"/>
      <c r="N306" s="56"/>
      <c r="O306" s="56"/>
      <c r="P306" s="56"/>
      <c r="Q306" s="56"/>
      <c r="R306" s="56"/>
      <c r="S306" s="56"/>
      <c r="T306" s="56"/>
      <c r="U306" s="67"/>
      <c r="V306" s="84"/>
      <c r="W306" s="66"/>
      <c r="X306" s="56"/>
      <c r="Y306" s="56"/>
      <c r="Z306" s="56"/>
      <c r="AA306" s="56"/>
    </row>
    <row r="307">
      <c r="A307" s="58"/>
      <c r="B307" s="58"/>
      <c r="C307" s="56"/>
      <c r="D307" s="74"/>
      <c r="E307" s="56"/>
      <c r="F307" s="66"/>
      <c r="G307" s="62"/>
      <c r="H307" s="58"/>
      <c r="I307" s="69"/>
      <c r="J307" s="107"/>
      <c r="K307" s="76"/>
      <c r="L307" s="66"/>
      <c r="M307" s="56"/>
      <c r="N307" s="56"/>
      <c r="O307" s="56"/>
      <c r="P307" s="56"/>
      <c r="Q307" s="56"/>
      <c r="R307" s="56"/>
      <c r="S307" s="56"/>
      <c r="T307" s="56"/>
      <c r="U307" s="78"/>
      <c r="V307" s="79"/>
      <c r="W307" s="78"/>
      <c r="X307" s="56"/>
      <c r="Y307" s="56"/>
      <c r="Z307" s="56"/>
      <c r="AA307" s="56"/>
    </row>
    <row r="308">
      <c r="A308" s="58"/>
      <c r="B308" s="58"/>
      <c r="C308" s="56"/>
      <c r="D308" s="74"/>
      <c r="E308" s="56"/>
      <c r="F308" s="66"/>
      <c r="G308" s="62"/>
      <c r="H308" s="58"/>
      <c r="I308" s="69"/>
      <c r="J308" s="56"/>
      <c r="K308" s="76"/>
      <c r="L308" s="66"/>
      <c r="M308" s="56"/>
      <c r="N308" s="56"/>
      <c r="O308" s="56"/>
      <c r="P308" s="56"/>
      <c r="Q308" s="56"/>
      <c r="R308" s="56"/>
      <c r="S308" s="56"/>
      <c r="T308" s="56"/>
      <c r="U308" s="78"/>
      <c r="V308" s="79"/>
      <c r="W308" s="78"/>
      <c r="X308" s="56"/>
      <c r="Y308" s="56"/>
      <c r="Z308" s="56"/>
      <c r="AA308" s="56"/>
    </row>
    <row r="309">
      <c r="A309" s="58"/>
      <c r="B309" s="58"/>
      <c r="C309" s="58"/>
      <c r="D309" s="74"/>
      <c r="E309" s="61"/>
      <c r="F309" s="67"/>
      <c r="G309" s="82"/>
      <c r="H309" s="91"/>
      <c r="I309" s="63"/>
      <c r="J309" s="58"/>
      <c r="K309" s="83"/>
      <c r="L309" s="67"/>
      <c r="M309" s="56"/>
      <c r="N309" s="56"/>
      <c r="O309" s="56"/>
      <c r="P309" s="56"/>
      <c r="Q309" s="56"/>
      <c r="R309" s="56"/>
      <c r="S309" s="56"/>
      <c r="T309" s="56"/>
      <c r="U309" s="67"/>
      <c r="V309" s="85"/>
      <c r="W309" s="66"/>
      <c r="X309" s="56"/>
      <c r="Y309" s="56"/>
      <c r="Z309" s="56"/>
      <c r="AA309" s="56"/>
    </row>
    <row r="310">
      <c r="A310" s="58"/>
      <c r="B310" s="58"/>
      <c r="C310" s="58"/>
      <c r="D310" s="74"/>
      <c r="E310" s="61"/>
      <c r="F310" s="67"/>
      <c r="G310" s="62"/>
      <c r="H310" s="58"/>
      <c r="I310" s="69"/>
      <c r="J310" s="58"/>
      <c r="K310" s="83"/>
      <c r="L310" s="66"/>
      <c r="M310" s="56"/>
      <c r="N310" s="56"/>
      <c r="O310" s="56"/>
      <c r="P310" s="56"/>
      <c r="Q310" s="56"/>
      <c r="R310" s="56"/>
      <c r="S310" s="56"/>
      <c r="T310" s="56"/>
      <c r="U310" s="67"/>
      <c r="V310" s="84"/>
      <c r="W310" s="66"/>
      <c r="X310" s="56"/>
      <c r="Y310" s="56"/>
      <c r="Z310" s="56"/>
      <c r="AA310" s="56"/>
    </row>
    <row r="311">
      <c r="A311" s="58"/>
      <c r="B311" s="58"/>
      <c r="C311" s="90"/>
      <c r="D311" s="74"/>
      <c r="E311" s="88"/>
      <c r="F311" s="67"/>
      <c r="G311" s="62"/>
      <c r="H311" s="58"/>
      <c r="I311" s="69"/>
      <c r="J311" s="58"/>
      <c r="K311" s="83"/>
      <c r="L311" s="66"/>
      <c r="M311" s="56"/>
      <c r="N311" s="56"/>
      <c r="O311" s="56"/>
      <c r="P311" s="56"/>
      <c r="Q311" s="56"/>
      <c r="R311" s="56"/>
      <c r="S311" s="56"/>
      <c r="T311" s="56"/>
      <c r="U311" s="67"/>
      <c r="V311" s="85"/>
      <c r="W311" s="67"/>
      <c r="X311" s="56"/>
      <c r="Y311" s="56"/>
      <c r="Z311" s="56"/>
      <c r="AA311" s="56"/>
    </row>
    <row r="312">
      <c r="A312" s="58"/>
      <c r="B312" s="58"/>
      <c r="C312" s="90"/>
      <c r="D312" s="74"/>
      <c r="E312" s="88"/>
      <c r="F312" s="67"/>
      <c r="G312" s="62"/>
      <c r="H312" s="58"/>
      <c r="I312" s="69"/>
      <c r="J312" s="58"/>
      <c r="K312" s="83"/>
      <c r="L312" s="66"/>
      <c r="M312" s="56"/>
      <c r="N312" s="56"/>
      <c r="O312" s="56"/>
      <c r="P312" s="56"/>
      <c r="Q312" s="56"/>
      <c r="R312" s="56"/>
      <c r="S312" s="56"/>
      <c r="T312" s="56"/>
      <c r="U312" s="67"/>
      <c r="V312" s="85"/>
      <c r="W312" s="67"/>
      <c r="X312" s="56"/>
      <c r="Y312" s="56"/>
      <c r="Z312" s="56"/>
      <c r="AA312" s="56"/>
    </row>
    <row r="313">
      <c r="A313" s="58"/>
      <c r="B313" s="58"/>
      <c r="C313" s="90"/>
      <c r="D313" s="74"/>
      <c r="E313" s="88"/>
      <c r="F313" s="67"/>
      <c r="G313" s="62"/>
      <c r="H313" s="58"/>
      <c r="I313" s="69"/>
      <c r="J313" s="56"/>
      <c r="K313" s="83"/>
      <c r="L313" s="66"/>
      <c r="M313" s="56"/>
      <c r="N313" s="56"/>
      <c r="O313" s="56"/>
      <c r="P313" s="56"/>
      <c r="Q313" s="56"/>
      <c r="R313" s="56"/>
      <c r="S313" s="56"/>
      <c r="T313" s="56"/>
      <c r="U313" s="67"/>
      <c r="V313" s="85"/>
      <c r="W313" s="67"/>
      <c r="X313" s="56"/>
      <c r="Y313" s="56"/>
      <c r="Z313" s="56"/>
      <c r="AA313" s="56"/>
    </row>
    <row r="314">
      <c r="A314" s="58"/>
      <c r="B314" s="58"/>
      <c r="C314" s="90"/>
      <c r="D314" s="74"/>
      <c r="E314" s="88"/>
      <c r="F314" s="67"/>
      <c r="G314" s="62"/>
      <c r="H314" s="58"/>
      <c r="I314" s="69"/>
      <c r="J314" s="58"/>
      <c r="K314" s="83"/>
      <c r="L314" s="66"/>
      <c r="M314" s="56"/>
      <c r="N314" s="56"/>
      <c r="O314" s="56"/>
      <c r="P314" s="56"/>
      <c r="Q314" s="56"/>
      <c r="R314" s="56"/>
      <c r="S314" s="56"/>
      <c r="T314" s="56"/>
      <c r="U314" s="67"/>
      <c r="V314" s="85"/>
      <c r="W314" s="67"/>
      <c r="X314" s="56"/>
      <c r="Y314" s="56"/>
      <c r="Z314" s="56"/>
      <c r="AA314" s="56"/>
    </row>
    <row r="315">
      <c r="A315" s="58"/>
      <c r="B315" s="58"/>
      <c r="C315" s="90"/>
      <c r="D315" s="74"/>
      <c r="E315" s="88"/>
      <c r="F315" s="67"/>
      <c r="G315" s="62"/>
      <c r="H315" s="58"/>
      <c r="I315" s="69"/>
      <c r="J315" s="58"/>
      <c r="K315" s="83"/>
      <c r="L315" s="66"/>
      <c r="M315" s="56"/>
      <c r="N315" s="56"/>
      <c r="O315" s="56"/>
      <c r="P315" s="56"/>
      <c r="Q315" s="56"/>
      <c r="R315" s="56"/>
      <c r="S315" s="56"/>
      <c r="T315" s="56"/>
      <c r="U315" s="67"/>
      <c r="V315" s="85"/>
      <c r="W315" s="67"/>
      <c r="X315" s="56"/>
      <c r="Y315" s="56"/>
      <c r="Z315" s="56"/>
      <c r="AA315" s="56"/>
    </row>
    <row r="316">
      <c r="A316" s="58"/>
      <c r="B316" s="58"/>
      <c r="C316" s="90"/>
      <c r="D316" s="74"/>
      <c r="E316" s="88"/>
      <c r="F316" s="67"/>
      <c r="G316" s="89"/>
      <c r="H316" s="91"/>
      <c r="I316" s="63"/>
      <c r="J316" s="58"/>
      <c r="K316" s="83"/>
      <c r="L316" s="66"/>
      <c r="M316" s="56"/>
      <c r="N316" s="56"/>
      <c r="O316" s="56"/>
      <c r="P316" s="56"/>
      <c r="Q316" s="56"/>
      <c r="R316" s="56"/>
      <c r="S316" s="56"/>
      <c r="T316" s="56"/>
      <c r="U316" s="67"/>
      <c r="V316" s="85"/>
      <c r="W316" s="67"/>
      <c r="X316" s="56"/>
      <c r="Y316" s="56"/>
      <c r="Z316" s="56"/>
      <c r="AA316" s="56"/>
    </row>
    <row r="317">
      <c r="A317" s="58"/>
      <c r="B317" s="58"/>
      <c r="C317" s="90"/>
      <c r="D317" s="74"/>
      <c r="E317" s="88"/>
      <c r="F317" s="67"/>
      <c r="G317" s="89"/>
      <c r="H317" s="58"/>
      <c r="I317" s="69"/>
      <c r="J317" s="58"/>
      <c r="K317" s="83"/>
      <c r="L317" s="66"/>
      <c r="M317" s="56"/>
      <c r="N317" s="56"/>
      <c r="O317" s="56"/>
      <c r="P317" s="56"/>
      <c r="Q317" s="56"/>
      <c r="R317" s="56"/>
      <c r="S317" s="56"/>
      <c r="T317" s="56"/>
      <c r="U317" s="67"/>
      <c r="V317" s="85"/>
      <c r="W317" s="67"/>
      <c r="X317" s="56"/>
      <c r="Y317" s="56"/>
      <c r="Z317" s="56"/>
      <c r="AA317" s="56"/>
    </row>
    <row r="318">
      <c r="A318" s="58"/>
      <c r="B318" s="58"/>
      <c r="C318" s="100"/>
      <c r="D318" s="74"/>
      <c r="E318" s="88"/>
      <c r="F318" s="67"/>
      <c r="G318" s="89"/>
      <c r="H318" s="58"/>
      <c r="I318" s="69"/>
      <c r="J318" s="58"/>
      <c r="K318" s="83"/>
      <c r="L318" s="66"/>
      <c r="M318" s="56"/>
      <c r="N318" s="56"/>
      <c r="O318" s="56"/>
      <c r="P318" s="56"/>
      <c r="Q318" s="56"/>
      <c r="R318" s="56"/>
      <c r="S318" s="56"/>
      <c r="T318" s="56"/>
      <c r="U318" s="67"/>
      <c r="V318" s="85"/>
      <c r="W318" s="67"/>
      <c r="X318" s="56"/>
      <c r="Y318" s="56"/>
      <c r="Z318" s="56"/>
      <c r="AA318" s="56"/>
    </row>
    <row r="319">
      <c r="A319" s="58"/>
      <c r="B319" s="58"/>
      <c r="C319" s="90"/>
      <c r="D319" s="74"/>
      <c r="E319" s="61"/>
      <c r="F319" s="67"/>
      <c r="G319" s="82"/>
      <c r="H319" s="58"/>
      <c r="I319" s="69"/>
      <c r="J319" s="58"/>
      <c r="K319" s="83"/>
      <c r="L319" s="66"/>
      <c r="M319" s="56"/>
      <c r="N319" s="56"/>
      <c r="O319" s="56"/>
      <c r="P319" s="56"/>
      <c r="Q319" s="56"/>
      <c r="R319" s="56"/>
      <c r="S319" s="56"/>
      <c r="T319" s="56"/>
      <c r="U319" s="67"/>
      <c r="V319" s="85"/>
      <c r="W319" s="67"/>
      <c r="X319" s="56"/>
      <c r="Y319" s="56"/>
      <c r="Z319" s="56"/>
      <c r="AA319" s="56"/>
    </row>
    <row r="320">
      <c r="A320" s="58"/>
      <c r="B320" s="58"/>
      <c r="C320" s="90"/>
      <c r="D320" s="74"/>
      <c r="E320" s="61"/>
      <c r="F320" s="67"/>
      <c r="G320" s="82"/>
      <c r="H320" s="58"/>
      <c r="I320" s="69"/>
      <c r="J320" s="58"/>
      <c r="K320" s="83"/>
      <c r="L320" s="66"/>
      <c r="M320" s="56"/>
      <c r="N320" s="56"/>
      <c r="O320" s="56"/>
      <c r="P320" s="56"/>
      <c r="Q320" s="56"/>
      <c r="R320" s="56"/>
      <c r="S320" s="56"/>
      <c r="T320" s="56"/>
      <c r="U320" s="67"/>
      <c r="V320" s="85"/>
      <c r="W320" s="67"/>
      <c r="X320" s="56"/>
      <c r="Y320" s="56"/>
      <c r="Z320" s="56"/>
      <c r="AA320" s="56"/>
    </row>
    <row r="321">
      <c r="A321" s="58"/>
      <c r="B321" s="58"/>
      <c r="C321" s="74"/>
      <c r="D321" s="74"/>
      <c r="E321" s="61"/>
      <c r="F321" s="67"/>
      <c r="G321" s="82"/>
      <c r="H321" s="91"/>
      <c r="I321" s="69"/>
      <c r="J321" s="58"/>
      <c r="K321" s="83"/>
      <c r="L321" s="66"/>
      <c r="M321" s="56"/>
      <c r="N321" s="56"/>
      <c r="O321" s="56"/>
      <c r="P321" s="56"/>
      <c r="Q321" s="56"/>
      <c r="R321" s="56"/>
      <c r="S321" s="56"/>
      <c r="T321" s="56"/>
      <c r="U321" s="67"/>
      <c r="V321" s="85"/>
      <c r="W321" s="67"/>
      <c r="X321" s="56"/>
      <c r="Y321" s="56"/>
      <c r="Z321" s="56"/>
      <c r="AA321" s="56"/>
    </row>
    <row r="322">
      <c r="A322" s="58"/>
      <c r="B322" s="58"/>
      <c r="C322" s="58"/>
      <c r="D322" s="74"/>
      <c r="E322" s="61"/>
      <c r="F322" s="67"/>
      <c r="G322" s="82"/>
      <c r="H322" s="58"/>
      <c r="I322" s="69"/>
      <c r="J322" s="58"/>
      <c r="K322" s="83"/>
      <c r="L322" s="66"/>
      <c r="M322" s="56"/>
      <c r="N322" s="56"/>
      <c r="O322" s="56"/>
      <c r="P322" s="56"/>
      <c r="Q322" s="56"/>
      <c r="R322" s="56"/>
      <c r="S322" s="56"/>
      <c r="T322" s="56"/>
      <c r="U322" s="67"/>
      <c r="V322" s="85"/>
      <c r="W322" s="66"/>
      <c r="X322" s="56"/>
      <c r="Y322" s="56"/>
      <c r="Z322" s="56"/>
      <c r="AA322" s="56"/>
    </row>
    <row r="323">
      <c r="A323" s="58"/>
      <c r="B323" s="58"/>
      <c r="C323" s="58"/>
      <c r="D323" s="74"/>
      <c r="E323" s="61"/>
      <c r="F323" s="67"/>
      <c r="G323" s="62"/>
      <c r="H323" s="58"/>
      <c r="I323" s="69"/>
      <c r="J323" s="58"/>
      <c r="K323" s="83"/>
      <c r="L323" s="66"/>
      <c r="M323" s="56"/>
      <c r="N323" s="56"/>
      <c r="O323" s="56"/>
      <c r="P323" s="56"/>
      <c r="Q323" s="56"/>
      <c r="R323" s="56"/>
      <c r="S323" s="56"/>
      <c r="T323" s="56"/>
      <c r="U323" s="67"/>
      <c r="V323" s="84"/>
      <c r="W323" s="66"/>
      <c r="X323" s="56"/>
      <c r="Y323" s="56"/>
      <c r="Z323" s="56"/>
      <c r="AA323" s="56"/>
    </row>
    <row r="324">
      <c r="A324" s="58"/>
      <c r="B324" s="58"/>
      <c r="C324" s="58"/>
      <c r="D324" s="74"/>
      <c r="E324" s="61"/>
      <c r="F324" s="67"/>
      <c r="G324" s="62"/>
      <c r="H324" s="58"/>
      <c r="I324" s="69"/>
      <c r="J324" s="58"/>
      <c r="K324" s="83"/>
      <c r="L324" s="66"/>
      <c r="M324" s="56"/>
      <c r="N324" s="56"/>
      <c r="O324" s="56"/>
      <c r="P324" s="56"/>
      <c r="Q324" s="56"/>
      <c r="R324" s="56"/>
      <c r="S324" s="56"/>
      <c r="T324" s="56"/>
      <c r="U324" s="67"/>
      <c r="V324" s="85"/>
      <c r="W324" s="66"/>
      <c r="X324" s="56"/>
      <c r="Y324" s="56"/>
      <c r="Z324" s="56"/>
      <c r="AA324" s="56"/>
    </row>
    <row r="325">
      <c r="A325" s="58"/>
      <c r="B325" s="58"/>
      <c r="C325" s="58"/>
      <c r="D325" s="74"/>
      <c r="E325" s="61"/>
      <c r="F325" s="67"/>
      <c r="G325" s="82"/>
      <c r="H325" s="58"/>
      <c r="I325" s="69"/>
      <c r="J325" s="58"/>
      <c r="K325" s="83"/>
      <c r="L325" s="66"/>
      <c r="M325" s="56"/>
      <c r="N325" s="56"/>
      <c r="O325" s="56"/>
      <c r="P325" s="56"/>
      <c r="Q325" s="56"/>
      <c r="R325" s="56"/>
      <c r="S325" s="56"/>
      <c r="T325" s="56"/>
      <c r="U325" s="67"/>
      <c r="V325" s="84"/>
      <c r="W325" s="66"/>
      <c r="X325" s="56"/>
      <c r="Y325" s="56"/>
      <c r="Z325" s="56"/>
      <c r="AA325" s="56"/>
    </row>
    <row r="326">
      <c r="A326" s="58"/>
      <c r="B326" s="58"/>
      <c r="C326" s="74"/>
      <c r="D326" s="74"/>
      <c r="E326" s="86"/>
      <c r="F326" s="67"/>
      <c r="G326" s="89"/>
      <c r="H326" s="58"/>
      <c r="I326" s="69"/>
      <c r="J326" s="58"/>
      <c r="K326" s="83"/>
      <c r="L326" s="96"/>
      <c r="M326" s="56"/>
      <c r="N326" s="56"/>
      <c r="O326" s="56"/>
      <c r="P326" s="56"/>
      <c r="Q326" s="56"/>
      <c r="R326" s="56"/>
      <c r="S326" s="56"/>
      <c r="T326" s="56"/>
      <c r="U326" s="67"/>
      <c r="V326" s="85"/>
      <c r="W326" s="67"/>
      <c r="X326" s="56"/>
      <c r="Y326" s="56"/>
      <c r="Z326" s="56"/>
      <c r="AA326" s="56"/>
    </row>
    <row r="327">
      <c r="A327" s="58"/>
      <c r="B327" s="58"/>
      <c r="C327" s="58"/>
      <c r="D327" s="74"/>
      <c r="E327" s="61"/>
      <c r="F327" s="67"/>
      <c r="G327" s="82"/>
      <c r="H327" s="91"/>
      <c r="I327" s="63"/>
      <c r="J327" s="58"/>
      <c r="K327" s="83"/>
      <c r="L327" s="66"/>
      <c r="M327" s="56"/>
      <c r="N327" s="56"/>
      <c r="O327" s="56"/>
      <c r="P327" s="56"/>
      <c r="Q327" s="56"/>
      <c r="R327" s="56"/>
      <c r="S327" s="56"/>
      <c r="T327" s="56"/>
      <c r="U327" s="67"/>
      <c r="V327" s="85"/>
      <c r="W327" s="66"/>
      <c r="X327" s="56"/>
      <c r="Y327" s="56"/>
      <c r="Z327" s="56"/>
      <c r="AA327" s="56"/>
    </row>
    <row r="328">
      <c r="A328" s="58"/>
      <c r="B328" s="58"/>
      <c r="C328" s="58"/>
      <c r="D328" s="74"/>
      <c r="E328" s="61"/>
      <c r="F328" s="67"/>
      <c r="G328" s="82"/>
      <c r="H328" s="91"/>
      <c r="I328" s="63"/>
      <c r="J328" s="58"/>
      <c r="K328" s="83"/>
      <c r="L328" s="66"/>
      <c r="M328" s="56"/>
      <c r="N328" s="56"/>
      <c r="O328" s="56"/>
      <c r="P328" s="56"/>
      <c r="Q328" s="56"/>
      <c r="R328" s="56"/>
      <c r="S328" s="56"/>
      <c r="T328" s="56"/>
      <c r="U328" s="67"/>
      <c r="V328" s="84"/>
      <c r="W328" s="66"/>
      <c r="X328" s="56"/>
      <c r="Y328" s="56"/>
      <c r="Z328" s="56"/>
      <c r="AA328" s="56"/>
    </row>
    <row r="329">
      <c r="A329" s="58"/>
      <c r="B329" s="58"/>
      <c r="C329" s="56"/>
      <c r="D329" s="74"/>
      <c r="E329" s="56"/>
      <c r="F329" s="66"/>
      <c r="G329" s="62"/>
      <c r="H329" s="58"/>
      <c r="I329" s="69"/>
      <c r="J329" s="56"/>
      <c r="K329" s="76"/>
      <c r="L329" s="66"/>
      <c r="M329" s="56"/>
      <c r="N329" s="56"/>
      <c r="O329" s="56"/>
      <c r="P329" s="56"/>
      <c r="Q329" s="56"/>
      <c r="R329" s="56"/>
      <c r="S329" s="56"/>
      <c r="T329" s="56"/>
      <c r="U329" s="78"/>
      <c r="V329" s="79"/>
      <c r="W329" s="78"/>
      <c r="X329" s="56"/>
      <c r="Y329" s="56"/>
      <c r="Z329" s="56"/>
      <c r="AA329" s="56"/>
    </row>
    <row r="330">
      <c r="A330" s="58"/>
      <c r="B330" s="58"/>
      <c r="C330" s="58"/>
      <c r="D330" s="74"/>
      <c r="E330" s="61"/>
      <c r="F330" s="67"/>
      <c r="G330" s="82"/>
      <c r="H330" s="61"/>
      <c r="I330" s="69"/>
      <c r="J330" s="58"/>
      <c r="K330" s="83"/>
      <c r="L330" s="66"/>
      <c r="M330" s="56"/>
      <c r="N330" s="56"/>
      <c r="O330" s="56"/>
      <c r="P330" s="56"/>
      <c r="Q330" s="56"/>
      <c r="R330" s="56"/>
      <c r="S330" s="56"/>
      <c r="T330" s="56"/>
      <c r="U330" s="67"/>
      <c r="V330" s="84"/>
      <c r="W330" s="66"/>
      <c r="X330" s="56"/>
      <c r="Y330" s="56"/>
      <c r="Z330" s="56"/>
      <c r="AA330" s="56"/>
    </row>
    <row r="331">
      <c r="A331" s="58"/>
      <c r="B331" s="58"/>
      <c r="C331" s="58"/>
      <c r="D331" s="74"/>
      <c r="E331" s="61"/>
      <c r="F331" s="67"/>
      <c r="G331" s="82"/>
      <c r="H331" s="61"/>
      <c r="I331" s="69"/>
      <c r="J331" s="58"/>
      <c r="K331" s="83"/>
      <c r="L331" s="66"/>
      <c r="M331" s="56"/>
      <c r="N331" s="56"/>
      <c r="O331" s="56"/>
      <c r="P331" s="56"/>
      <c r="Q331" s="56"/>
      <c r="R331" s="56"/>
      <c r="S331" s="56"/>
      <c r="T331" s="56"/>
      <c r="U331" s="67"/>
      <c r="V331" s="85"/>
      <c r="W331" s="66"/>
      <c r="X331" s="56"/>
      <c r="Y331" s="56"/>
      <c r="Z331" s="56"/>
      <c r="AA331" s="56"/>
    </row>
    <row r="332">
      <c r="A332" s="58"/>
      <c r="B332" s="58"/>
      <c r="C332" s="74"/>
      <c r="D332" s="74"/>
      <c r="E332" s="86"/>
      <c r="F332" s="67"/>
      <c r="G332" s="89"/>
      <c r="H332" s="61"/>
      <c r="I332" s="69"/>
      <c r="J332" s="58"/>
      <c r="K332" s="83"/>
      <c r="L332" s="66"/>
      <c r="M332" s="56"/>
      <c r="N332" s="56"/>
      <c r="O332" s="56"/>
      <c r="P332" s="56"/>
      <c r="Q332" s="56"/>
      <c r="R332" s="56"/>
      <c r="S332" s="56"/>
      <c r="T332" s="56"/>
      <c r="U332" s="67"/>
      <c r="V332" s="84"/>
      <c r="W332" s="67"/>
      <c r="X332" s="56"/>
      <c r="Y332" s="56"/>
      <c r="Z332" s="56"/>
      <c r="AA332" s="56"/>
    </row>
    <row r="333">
      <c r="A333" s="58"/>
      <c r="B333" s="58"/>
      <c r="C333" s="58"/>
      <c r="D333" s="58"/>
      <c r="E333" s="61"/>
      <c r="F333" s="67"/>
      <c r="G333" s="82"/>
      <c r="H333" s="61"/>
      <c r="I333" s="69"/>
      <c r="J333" s="58"/>
      <c r="K333" s="83"/>
      <c r="L333" s="66"/>
      <c r="M333" s="56"/>
      <c r="N333" s="56"/>
      <c r="O333" s="56"/>
      <c r="P333" s="56"/>
      <c r="Q333" s="56"/>
      <c r="R333" s="56"/>
      <c r="S333" s="56"/>
      <c r="T333" s="56"/>
      <c r="U333" s="67"/>
      <c r="V333" s="84"/>
      <c r="W333" s="66"/>
      <c r="X333" s="56"/>
      <c r="Y333" s="56"/>
      <c r="Z333" s="56"/>
      <c r="AA333" s="56"/>
    </row>
    <row r="334">
      <c r="A334" s="58"/>
      <c r="B334" s="58"/>
      <c r="C334" s="74"/>
      <c r="D334" s="58"/>
      <c r="E334" s="86"/>
      <c r="F334" s="67"/>
      <c r="G334" s="89"/>
      <c r="H334" s="61"/>
      <c r="I334" s="69"/>
      <c r="J334" s="58"/>
      <c r="K334" s="83"/>
      <c r="L334" s="66"/>
      <c r="M334" s="56"/>
      <c r="N334" s="56"/>
      <c r="O334" s="56"/>
      <c r="P334" s="56"/>
      <c r="Q334" s="56"/>
      <c r="R334" s="56"/>
      <c r="S334" s="56"/>
      <c r="T334" s="56"/>
      <c r="U334" s="67"/>
      <c r="V334" s="85"/>
      <c r="W334" s="67"/>
      <c r="X334" s="56"/>
      <c r="Y334" s="56"/>
      <c r="Z334" s="56"/>
      <c r="AA334" s="56"/>
    </row>
    <row r="335">
      <c r="A335" s="58"/>
      <c r="B335" s="58"/>
      <c r="C335" s="58"/>
      <c r="D335" s="74"/>
      <c r="E335" s="61"/>
      <c r="F335" s="67"/>
      <c r="G335" s="62"/>
      <c r="H335" s="61"/>
      <c r="I335" s="69"/>
      <c r="J335" s="58"/>
      <c r="K335" s="83"/>
      <c r="L335" s="66"/>
      <c r="M335" s="56"/>
      <c r="N335" s="56"/>
      <c r="O335" s="56"/>
      <c r="P335" s="56"/>
      <c r="Q335" s="56"/>
      <c r="R335" s="56"/>
      <c r="S335" s="56"/>
      <c r="T335" s="56"/>
      <c r="U335" s="67"/>
      <c r="V335" s="85"/>
      <c r="W335" s="66"/>
      <c r="X335" s="56"/>
      <c r="Y335" s="56"/>
      <c r="Z335" s="56"/>
      <c r="AA335" s="56"/>
    </row>
    <row r="336">
      <c r="A336" s="58"/>
      <c r="B336" s="58"/>
      <c r="C336" s="58"/>
      <c r="D336" s="74"/>
      <c r="E336" s="61"/>
      <c r="F336" s="67"/>
      <c r="G336" s="62"/>
      <c r="H336" s="58"/>
      <c r="I336" s="69"/>
      <c r="J336" s="56"/>
      <c r="K336" s="83"/>
      <c r="L336" s="66"/>
      <c r="M336" s="56"/>
      <c r="N336" s="56"/>
      <c r="O336" s="56"/>
      <c r="P336" s="56"/>
      <c r="Q336" s="56"/>
      <c r="R336" s="56"/>
      <c r="S336" s="56"/>
      <c r="T336" s="56"/>
      <c r="U336" s="67"/>
      <c r="V336" s="84"/>
      <c r="W336" s="66"/>
      <c r="X336" s="56"/>
      <c r="Y336" s="56"/>
      <c r="Z336" s="56"/>
      <c r="AA336" s="56"/>
    </row>
    <row r="337">
      <c r="A337" s="58"/>
      <c r="B337" s="58"/>
      <c r="C337" s="90"/>
      <c r="D337" s="74"/>
      <c r="E337" s="88"/>
      <c r="F337" s="66"/>
      <c r="G337" s="89"/>
      <c r="H337" s="61"/>
      <c r="I337" s="69"/>
      <c r="J337" s="56"/>
      <c r="K337" s="83"/>
      <c r="L337" s="99"/>
      <c r="M337" s="56"/>
      <c r="N337" s="56"/>
      <c r="O337" s="56"/>
      <c r="P337" s="56"/>
      <c r="Q337" s="56"/>
      <c r="R337" s="56"/>
      <c r="S337" s="56"/>
      <c r="T337" s="56"/>
      <c r="U337" s="78"/>
      <c r="V337" s="79"/>
      <c r="W337" s="78"/>
      <c r="X337" s="56"/>
      <c r="Y337" s="56"/>
      <c r="Z337" s="56"/>
      <c r="AA337" s="56"/>
    </row>
    <row r="338">
      <c r="A338" s="58"/>
      <c r="B338" s="58"/>
      <c r="C338" s="90"/>
      <c r="D338" s="74"/>
      <c r="E338" s="88"/>
      <c r="F338" s="66"/>
      <c r="G338" s="62"/>
      <c r="H338" s="58"/>
      <c r="I338" s="69"/>
      <c r="J338" s="56"/>
      <c r="K338" s="83"/>
      <c r="L338" s="99"/>
      <c r="M338" s="56"/>
      <c r="N338" s="56"/>
      <c r="O338" s="56"/>
      <c r="P338" s="56"/>
      <c r="Q338" s="56"/>
      <c r="R338" s="56"/>
      <c r="S338" s="56"/>
      <c r="T338" s="56"/>
      <c r="U338" s="78"/>
      <c r="V338" s="79"/>
      <c r="W338" s="78"/>
      <c r="X338" s="56"/>
      <c r="Y338" s="56"/>
      <c r="Z338" s="56"/>
      <c r="AA338" s="56"/>
    </row>
    <row r="339">
      <c r="A339" s="58"/>
      <c r="B339" s="58"/>
      <c r="C339" s="106"/>
      <c r="D339" s="74"/>
      <c r="E339" s="86"/>
      <c r="F339" s="66"/>
      <c r="G339" s="62"/>
      <c r="H339" s="58"/>
      <c r="I339" s="69"/>
      <c r="J339" s="56"/>
      <c r="K339" s="83"/>
      <c r="L339" s="99"/>
      <c r="M339" s="56"/>
      <c r="N339" s="56"/>
      <c r="O339" s="56"/>
      <c r="P339" s="56"/>
      <c r="Q339" s="56"/>
      <c r="R339" s="56"/>
      <c r="S339" s="56"/>
      <c r="T339" s="56"/>
      <c r="U339" s="78"/>
      <c r="V339" s="79"/>
      <c r="W339" s="78"/>
      <c r="X339" s="56"/>
      <c r="Y339" s="56"/>
      <c r="Z339" s="56"/>
      <c r="AA339" s="56"/>
    </row>
    <row r="340">
      <c r="A340" s="58"/>
      <c r="B340" s="58"/>
      <c r="C340" s="56"/>
      <c r="D340" s="74"/>
      <c r="E340" s="56"/>
      <c r="F340" s="66"/>
      <c r="G340" s="62"/>
      <c r="H340" s="58"/>
      <c r="I340" s="69"/>
      <c r="J340" s="56"/>
      <c r="K340" s="76"/>
      <c r="L340" s="66"/>
      <c r="M340" s="56"/>
      <c r="N340" s="56"/>
      <c r="O340" s="56"/>
      <c r="P340" s="56"/>
      <c r="Q340" s="56"/>
      <c r="R340" s="56"/>
      <c r="S340" s="56"/>
      <c r="T340" s="56"/>
      <c r="U340" s="78"/>
      <c r="V340" s="79"/>
      <c r="W340" s="78"/>
      <c r="X340" s="56"/>
      <c r="Y340" s="56"/>
      <c r="Z340" s="56"/>
      <c r="AA340" s="56"/>
    </row>
    <row r="341">
      <c r="A341" s="58"/>
      <c r="B341" s="58"/>
      <c r="C341" s="58"/>
      <c r="D341" s="74"/>
      <c r="E341" s="61"/>
      <c r="F341" s="67"/>
      <c r="G341" s="82"/>
      <c r="H341" s="91"/>
      <c r="I341" s="63"/>
      <c r="J341" s="58"/>
      <c r="K341" s="83"/>
      <c r="L341" s="66"/>
      <c r="M341" s="56"/>
      <c r="N341" s="56"/>
      <c r="O341" s="56"/>
      <c r="P341" s="56"/>
      <c r="Q341" s="56"/>
      <c r="R341" s="56"/>
      <c r="S341" s="56"/>
      <c r="T341" s="56"/>
      <c r="U341" s="67"/>
      <c r="V341" s="68"/>
      <c r="W341" s="66"/>
      <c r="X341" s="56"/>
      <c r="Y341" s="56"/>
      <c r="Z341" s="56"/>
      <c r="AA341" s="56"/>
    </row>
    <row r="342">
      <c r="A342" s="58"/>
      <c r="B342" s="58"/>
      <c r="C342" s="58"/>
      <c r="D342" s="74"/>
      <c r="E342" s="61"/>
      <c r="F342" s="67"/>
      <c r="G342" s="82"/>
      <c r="H342" s="61"/>
      <c r="I342" s="69"/>
      <c r="J342" s="58"/>
      <c r="K342" s="83"/>
      <c r="L342" s="66"/>
      <c r="M342" s="56"/>
      <c r="N342" s="56"/>
      <c r="O342" s="56"/>
      <c r="P342" s="56"/>
      <c r="Q342" s="56"/>
      <c r="R342" s="56"/>
      <c r="S342" s="56"/>
      <c r="T342" s="56"/>
      <c r="U342" s="67"/>
      <c r="V342" s="85"/>
      <c r="W342" s="66"/>
      <c r="X342" s="56"/>
      <c r="Y342" s="56"/>
      <c r="Z342" s="56"/>
      <c r="AA342" s="56"/>
    </row>
    <row r="343">
      <c r="A343" s="58"/>
      <c r="B343" s="58"/>
      <c r="C343" s="90"/>
      <c r="D343" s="74"/>
      <c r="E343" s="88"/>
      <c r="F343" s="66"/>
      <c r="G343" s="89"/>
      <c r="H343" s="61"/>
      <c r="I343" s="69"/>
      <c r="J343" s="58"/>
      <c r="K343" s="83"/>
      <c r="L343" s="66"/>
      <c r="M343" s="56"/>
      <c r="N343" s="56"/>
      <c r="O343" s="56"/>
      <c r="P343" s="56"/>
      <c r="Q343" s="56"/>
      <c r="R343" s="56"/>
      <c r="S343" s="56"/>
      <c r="T343" s="56"/>
      <c r="U343" s="78"/>
      <c r="V343" s="79"/>
      <c r="W343" s="78"/>
      <c r="X343" s="56"/>
      <c r="Y343" s="56"/>
      <c r="Z343" s="56"/>
      <c r="AA343" s="56"/>
    </row>
    <row r="344">
      <c r="A344" s="58"/>
      <c r="B344" s="58"/>
      <c r="C344" s="74"/>
      <c r="D344" s="74"/>
      <c r="E344" s="86"/>
      <c r="F344" s="66"/>
      <c r="G344" s="89"/>
      <c r="H344" s="61"/>
      <c r="I344" s="69"/>
      <c r="J344" s="58"/>
      <c r="K344" s="83"/>
      <c r="L344" s="66"/>
      <c r="M344" s="56"/>
      <c r="N344" s="56"/>
      <c r="O344" s="56"/>
      <c r="P344" s="56"/>
      <c r="Q344" s="56"/>
      <c r="R344" s="56"/>
      <c r="S344" s="56"/>
      <c r="T344" s="56"/>
      <c r="U344" s="78"/>
      <c r="V344" s="79"/>
      <c r="W344" s="78"/>
      <c r="X344" s="56"/>
      <c r="Y344" s="56"/>
      <c r="Z344" s="56"/>
      <c r="AA344" s="56"/>
    </row>
    <row r="345">
      <c r="A345" s="58"/>
      <c r="B345" s="58"/>
      <c r="C345" s="56"/>
      <c r="D345" s="74"/>
      <c r="E345" s="56"/>
      <c r="F345" s="66"/>
      <c r="G345" s="62"/>
      <c r="H345" s="58"/>
      <c r="I345" s="69"/>
      <c r="J345" s="56"/>
      <c r="K345" s="76"/>
      <c r="L345" s="66"/>
      <c r="M345" s="56"/>
      <c r="N345" s="56"/>
      <c r="O345" s="56"/>
      <c r="P345" s="56"/>
      <c r="Q345" s="56"/>
      <c r="R345" s="56"/>
      <c r="S345" s="56"/>
      <c r="T345" s="56"/>
      <c r="U345" s="78"/>
      <c r="V345" s="79"/>
      <c r="W345" s="78"/>
      <c r="X345" s="56"/>
      <c r="Y345" s="56"/>
      <c r="Z345" s="56"/>
      <c r="AA345" s="56"/>
    </row>
    <row r="346">
      <c r="A346" s="58"/>
      <c r="B346" s="58"/>
      <c r="C346" s="108"/>
      <c r="D346" s="74"/>
      <c r="E346" s="61"/>
      <c r="F346" s="67"/>
      <c r="G346" s="82"/>
      <c r="H346" s="61"/>
      <c r="I346" s="69"/>
      <c r="J346" s="58"/>
      <c r="K346" s="83"/>
      <c r="L346" s="66"/>
      <c r="M346" s="56"/>
      <c r="N346" s="56"/>
      <c r="O346" s="56"/>
      <c r="P346" s="56"/>
      <c r="Q346" s="56"/>
      <c r="R346" s="56"/>
      <c r="S346" s="56"/>
      <c r="T346" s="56"/>
      <c r="U346" s="101"/>
      <c r="V346" s="102"/>
      <c r="W346" s="103"/>
      <c r="X346" s="56"/>
      <c r="Y346" s="56"/>
      <c r="Z346" s="56"/>
      <c r="AA346" s="56"/>
    </row>
    <row r="347">
      <c r="A347" s="58"/>
      <c r="B347" s="58"/>
      <c r="C347" s="92"/>
      <c r="D347" s="74"/>
      <c r="E347" s="61"/>
      <c r="F347" s="67"/>
      <c r="G347" s="82"/>
      <c r="H347" s="61"/>
      <c r="I347" s="69"/>
      <c r="J347" s="58"/>
      <c r="K347" s="83"/>
      <c r="L347" s="66"/>
      <c r="M347" s="56"/>
      <c r="N347" s="56"/>
      <c r="O347" s="56"/>
      <c r="P347" s="56"/>
      <c r="Q347" s="56"/>
      <c r="R347" s="56"/>
      <c r="S347" s="56"/>
      <c r="T347" s="56"/>
      <c r="U347" s="101"/>
      <c r="V347" s="102"/>
      <c r="W347" s="101"/>
      <c r="X347" s="56"/>
      <c r="Y347" s="56"/>
      <c r="Z347" s="56"/>
      <c r="AA347" s="56"/>
    </row>
    <row r="348">
      <c r="A348" s="58"/>
      <c r="B348" s="58"/>
      <c r="C348" s="92"/>
      <c r="D348" s="74"/>
      <c r="E348" s="61"/>
      <c r="F348" s="67"/>
      <c r="G348" s="82"/>
      <c r="H348" s="61"/>
      <c r="I348" s="69"/>
      <c r="J348" s="58"/>
      <c r="K348" s="83"/>
      <c r="L348" s="66"/>
      <c r="M348" s="56"/>
      <c r="N348" s="56"/>
      <c r="O348" s="56"/>
      <c r="P348" s="56"/>
      <c r="Q348" s="56"/>
      <c r="R348" s="56"/>
      <c r="S348" s="56"/>
      <c r="T348" s="56"/>
      <c r="U348" s="101"/>
      <c r="V348" s="102"/>
      <c r="W348" s="101"/>
      <c r="X348" s="56"/>
      <c r="Y348" s="56"/>
      <c r="Z348" s="56"/>
      <c r="AA348" s="56"/>
    </row>
    <row r="349">
      <c r="A349" s="58"/>
      <c r="B349" s="58"/>
      <c r="C349" s="92"/>
      <c r="D349" s="74"/>
      <c r="E349" s="61"/>
      <c r="F349" s="67"/>
      <c r="G349" s="82"/>
      <c r="H349" s="61"/>
      <c r="I349" s="69"/>
      <c r="J349" s="58"/>
      <c r="K349" s="83"/>
      <c r="L349" s="66"/>
      <c r="M349" s="56"/>
      <c r="N349" s="56"/>
      <c r="O349" s="56"/>
      <c r="P349" s="56"/>
      <c r="Q349" s="56"/>
      <c r="R349" s="56"/>
      <c r="S349" s="56"/>
      <c r="T349" s="56"/>
      <c r="U349" s="101"/>
      <c r="V349" s="102"/>
      <c r="W349" s="101"/>
      <c r="X349" s="56"/>
      <c r="Y349" s="56"/>
      <c r="Z349" s="56"/>
      <c r="AA349" s="56"/>
    </row>
    <row r="350">
      <c r="A350" s="58"/>
      <c r="B350" s="58"/>
      <c r="C350" s="92"/>
      <c r="D350" s="74"/>
      <c r="E350" s="61"/>
      <c r="F350" s="67"/>
      <c r="G350" s="82"/>
      <c r="H350" s="61"/>
      <c r="I350" s="69"/>
      <c r="J350" s="58"/>
      <c r="K350" s="83"/>
      <c r="L350" s="66"/>
      <c r="M350" s="56"/>
      <c r="N350" s="56"/>
      <c r="O350" s="56"/>
      <c r="P350" s="56"/>
      <c r="Q350" s="56"/>
      <c r="R350" s="56"/>
      <c r="S350" s="56"/>
      <c r="T350" s="56"/>
      <c r="U350" s="101"/>
      <c r="V350" s="102"/>
      <c r="W350" s="101"/>
      <c r="X350" s="56"/>
      <c r="Y350" s="56"/>
      <c r="Z350" s="56"/>
      <c r="AA350" s="56"/>
    </row>
    <row r="351">
      <c r="A351" s="58"/>
      <c r="B351" s="58"/>
      <c r="C351" s="92"/>
      <c r="D351" s="74"/>
      <c r="E351" s="61"/>
      <c r="F351" s="67"/>
      <c r="G351" s="82"/>
      <c r="H351" s="61"/>
      <c r="I351" s="69"/>
      <c r="J351" s="58"/>
      <c r="K351" s="83"/>
      <c r="L351" s="66"/>
      <c r="M351" s="56"/>
      <c r="N351" s="56"/>
      <c r="O351" s="56"/>
      <c r="P351" s="56"/>
      <c r="Q351" s="56"/>
      <c r="R351" s="56"/>
      <c r="S351" s="56"/>
      <c r="T351" s="56"/>
      <c r="U351" s="101"/>
      <c r="V351" s="102"/>
      <c r="W351" s="101"/>
      <c r="X351" s="56"/>
      <c r="Y351" s="56"/>
      <c r="Z351" s="56"/>
      <c r="AA351" s="56"/>
    </row>
    <row r="352">
      <c r="A352" s="58"/>
      <c r="B352" s="58"/>
      <c r="C352" s="92"/>
      <c r="D352" s="74"/>
      <c r="E352" s="61"/>
      <c r="F352" s="67"/>
      <c r="G352" s="82"/>
      <c r="H352" s="61"/>
      <c r="I352" s="69"/>
      <c r="J352" s="58"/>
      <c r="K352" s="83"/>
      <c r="L352" s="66"/>
      <c r="M352" s="56"/>
      <c r="N352" s="56"/>
      <c r="O352" s="56"/>
      <c r="P352" s="56"/>
      <c r="Q352" s="56"/>
      <c r="R352" s="56"/>
      <c r="S352" s="56"/>
      <c r="T352" s="56"/>
      <c r="U352" s="101"/>
      <c r="V352" s="102"/>
      <c r="W352" s="101"/>
      <c r="X352" s="56"/>
      <c r="Y352" s="56"/>
      <c r="Z352" s="56"/>
      <c r="AA352" s="56"/>
    </row>
    <row r="353">
      <c r="A353" s="58"/>
      <c r="B353" s="58"/>
      <c r="C353" s="92"/>
      <c r="D353" s="74"/>
      <c r="E353" s="61"/>
      <c r="F353" s="67"/>
      <c r="G353" s="82"/>
      <c r="H353" s="61"/>
      <c r="I353" s="69"/>
      <c r="J353" s="58"/>
      <c r="K353" s="83"/>
      <c r="L353" s="66"/>
      <c r="M353" s="56"/>
      <c r="N353" s="56"/>
      <c r="O353" s="56"/>
      <c r="P353" s="56"/>
      <c r="Q353" s="56"/>
      <c r="R353" s="56"/>
      <c r="S353" s="56"/>
      <c r="T353" s="56"/>
      <c r="U353" s="101"/>
      <c r="V353" s="102"/>
      <c r="W353" s="101"/>
      <c r="X353" s="56"/>
      <c r="Y353" s="56"/>
      <c r="Z353" s="56"/>
      <c r="AA353" s="56"/>
    </row>
    <row r="354">
      <c r="A354" s="58"/>
      <c r="B354" s="58"/>
      <c r="C354" s="92"/>
      <c r="D354" s="74"/>
      <c r="E354" s="61"/>
      <c r="F354" s="67"/>
      <c r="G354" s="82"/>
      <c r="H354" s="61"/>
      <c r="I354" s="69"/>
      <c r="J354" s="58"/>
      <c r="K354" s="83"/>
      <c r="L354" s="66"/>
      <c r="M354" s="56"/>
      <c r="N354" s="56"/>
      <c r="O354" s="56"/>
      <c r="P354" s="56"/>
      <c r="Q354" s="56"/>
      <c r="R354" s="56"/>
      <c r="S354" s="56"/>
      <c r="T354" s="56"/>
      <c r="U354" s="101"/>
      <c r="V354" s="102"/>
      <c r="W354" s="101"/>
      <c r="X354" s="56"/>
      <c r="Y354" s="56"/>
      <c r="Z354" s="56"/>
      <c r="AA354" s="56"/>
    </row>
    <row r="355">
      <c r="A355" s="58"/>
      <c r="B355" s="58"/>
      <c r="C355" s="92"/>
      <c r="D355" s="74"/>
      <c r="E355" s="61"/>
      <c r="F355" s="67"/>
      <c r="G355" s="82"/>
      <c r="H355" s="61"/>
      <c r="I355" s="69"/>
      <c r="J355" s="58"/>
      <c r="K355" s="83"/>
      <c r="L355" s="66"/>
      <c r="M355" s="56"/>
      <c r="N355" s="56"/>
      <c r="O355" s="56"/>
      <c r="P355" s="56"/>
      <c r="Q355" s="56"/>
      <c r="R355" s="56"/>
      <c r="S355" s="56"/>
      <c r="T355" s="56"/>
      <c r="U355" s="101"/>
      <c r="V355" s="102"/>
      <c r="W355" s="101"/>
      <c r="X355" s="56"/>
      <c r="Y355" s="56"/>
      <c r="Z355" s="56"/>
      <c r="AA355" s="56"/>
    </row>
    <row r="356">
      <c r="A356" s="58"/>
      <c r="B356" s="58"/>
      <c r="C356" s="92"/>
      <c r="D356" s="74"/>
      <c r="E356" s="61"/>
      <c r="F356" s="67"/>
      <c r="G356" s="82"/>
      <c r="H356" s="61"/>
      <c r="I356" s="69"/>
      <c r="J356" s="58"/>
      <c r="K356" s="83"/>
      <c r="L356" s="66"/>
      <c r="M356" s="56"/>
      <c r="N356" s="56"/>
      <c r="O356" s="56"/>
      <c r="P356" s="56"/>
      <c r="Q356" s="56"/>
      <c r="R356" s="56"/>
      <c r="S356" s="56"/>
      <c r="T356" s="56"/>
      <c r="U356" s="101"/>
      <c r="V356" s="102"/>
      <c r="W356" s="101"/>
      <c r="X356" s="56"/>
      <c r="Y356" s="56"/>
      <c r="Z356" s="56"/>
      <c r="AA356" s="56"/>
    </row>
    <row r="357">
      <c r="A357" s="58"/>
      <c r="B357" s="58"/>
      <c r="C357" s="92"/>
      <c r="D357" s="74"/>
      <c r="E357" s="61"/>
      <c r="F357" s="67"/>
      <c r="G357" s="82"/>
      <c r="H357" s="61"/>
      <c r="I357" s="69"/>
      <c r="J357" s="58"/>
      <c r="K357" s="83"/>
      <c r="L357" s="66"/>
      <c r="M357" s="56"/>
      <c r="N357" s="56"/>
      <c r="O357" s="56"/>
      <c r="P357" s="56"/>
      <c r="Q357" s="56"/>
      <c r="R357" s="56"/>
      <c r="S357" s="56"/>
      <c r="T357" s="56"/>
      <c r="U357" s="101"/>
      <c r="V357" s="102"/>
      <c r="W357" s="101"/>
      <c r="X357" s="56"/>
      <c r="Y357" s="56"/>
      <c r="Z357" s="56"/>
      <c r="AA357" s="56"/>
    </row>
    <row r="358">
      <c r="A358" s="58"/>
      <c r="B358" s="58"/>
      <c r="C358" s="92"/>
      <c r="D358" s="74"/>
      <c r="E358" s="61"/>
      <c r="F358" s="67"/>
      <c r="G358" s="82"/>
      <c r="H358" s="61"/>
      <c r="I358" s="69"/>
      <c r="J358" s="58"/>
      <c r="K358" s="83"/>
      <c r="L358" s="66"/>
      <c r="M358" s="56"/>
      <c r="N358" s="56"/>
      <c r="O358" s="56"/>
      <c r="P358" s="56"/>
      <c r="Q358" s="56"/>
      <c r="R358" s="56"/>
      <c r="S358" s="56"/>
      <c r="T358" s="56"/>
      <c r="U358" s="101"/>
      <c r="V358" s="102"/>
      <c r="W358" s="101"/>
      <c r="X358" s="56"/>
      <c r="Y358" s="56"/>
      <c r="Z358" s="56"/>
      <c r="AA358" s="56"/>
    </row>
    <row r="359">
      <c r="A359" s="58"/>
      <c r="B359" s="58"/>
      <c r="C359" s="92"/>
      <c r="D359" s="74"/>
      <c r="E359" s="61"/>
      <c r="F359" s="67"/>
      <c r="G359" s="82"/>
      <c r="H359" s="61"/>
      <c r="I359" s="69"/>
      <c r="J359" s="58"/>
      <c r="K359" s="83"/>
      <c r="L359" s="66"/>
      <c r="M359" s="56"/>
      <c r="N359" s="56"/>
      <c r="O359" s="56"/>
      <c r="P359" s="56"/>
      <c r="Q359" s="56"/>
      <c r="R359" s="56"/>
      <c r="S359" s="56"/>
      <c r="T359" s="56"/>
      <c r="U359" s="101"/>
      <c r="V359" s="102"/>
      <c r="W359" s="101"/>
      <c r="X359" s="56"/>
      <c r="Y359" s="56"/>
      <c r="Z359" s="56"/>
      <c r="AA359" s="56"/>
    </row>
    <row r="360">
      <c r="A360" s="58"/>
      <c r="B360" s="58"/>
      <c r="C360" s="92"/>
      <c r="D360" s="74"/>
      <c r="E360" s="61"/>
      <c r="F360" s="67"/>
      <c r="G360" s="82"/>
      <c r="H360" s="61"/>
      <c r="I360" s="69"/>
      <c r="J360" s="58"/>
      <c r="K360" s="83"/>
      <c r="L360" s="66"/>
      <c r="M360" s="56"/>
      <c r="N360" s="56"/>
      <c r="O360" s="56"/>
      <c r="P360" s="56"/>
      <c r="Q360" s="56"/>
      <c r="R360" s="56"/>
      <c r="S360" s="56"/>
      <c r="T360" s="56"/>
      <c r="U360" s="101"/>
      <c r="V360" s="102"/>
      <c r="W360" s="101"/>
      <c r="X360" s="56"/>
      <c r="Y360" s="56"/>
      <c r="Z360" s="56"/>
      <c r="AA360" s="56"/>
    </row>
    <row r="361">
      <c r="A361" s="58"/>
      <c r="B361" s="58"/>
      <c r="C361" s="92"/>
      <c r="D361" s="74"/>
      <c r="E361" s="61"/>
      <c r="F361" s="67"/>
      <c r="G361" s="82"/>
      <c r="H361" s="91"/>
      <c r="I361" s="63"/>
      <c r="J361" s="58"/>
      <c r="K361" s="83"/>
      <c r="L361" s="66"/>
      <c r="M361" s="56"/>
      <c r="N361" s="56"/>
      <c r="O361" s="56"/>
      <c r="P361" s="56"/>
      <c r="Q361" s="56"/>
      <c r="R361" s="56"/>
      <c r="S361" s="56"/>
      <c r="T361" s="56"/>
      <c r="U361" s="101"/>
      <c r="V361" s="102"/>
      <c r="W361" s="101"/>
      <c r="X361" s="56"/>
      <c r="Y361" s="56"/>
      <c r="Z361" s="56"/>
      <c r="AA361" s="56"/>
    </row>
    <row r="362">
      <c r="A362" s="58"/>
      <c r="B362" s="58"/>
      <c r="C362" s="92"/>
      <c r="D362" s="74"/>
      <c r="E362" s="61"/>
      <c r="F362" s="67"/>
      <c r="G362" s="82"/>
      <c r="H362" s="61"/>
      <c r="I362" s="69"/>
      <c r="J362" s="58"/>
      <c r="K362" s="83"/>
      <c r="L362" s="66"/>
      <c r="M362" s="56"/>
      <c r="N362" s="56"/>
      <c r="O362" s="56"/>
      <c r="P362" s="56"/>
      <c r="Q362" s="56"/>
      <c r="R362" s="56"/>
      <c r="S362" s="56"/>
      <c r="T362" s="56"/>
      <c r="U362" s="101"/>
      <c r="V362" s="102"/>
      <c r="W362" s="101"/>
      <c r="X362" s="56"/>
      <c r="Y362" s="56"/>
      <c r="Z362" s="56"/>
      <c r="AA362" s="56"/>
    </row>
    <row r="363">
      <c r="A363" s="58"/>
      <c r="B363" s="58"/>
      <c r="C363" s="92"/>
      <c r="D363" s="74"/>
      <c r="E363" s="61"/>
      <c r="F363" s="67"/>
      <c r="G363" s="82"/>
      <c r="H363" s="61"/>
      <c r="I363" s="69"/>
      <c r="J363" s="58"/>
      <c r="K363" s="83"/>
      <c r="L363" s="66"/>
      <c r="M363" s="56"/>
      <c r="N363" s="56"/>
      <c r="O363" s="56"/>
      <c r="P363" s="56"/>
      <c r="Q363" s="56"/>
      <c r="R363" s="56"/>
      <c r="S363" s="56"/>
      <c r="T363" s="56"/>
      <c r="U363" s="101"/>
      <c r="V363" s="102"/>
      <c r="W363" s="101"/>
      <c r="X363" s="56"/>
      <c r="Y363" s="56"/>
      <c r="Z363" s="56"/>
      <c r="AA363" s="56"/>
    </row>
    <row r="364">
      <c r="A364" s="58"/>
      <c r="B364" s="58"/>
      <c r="C364" s="92"/>
      <c r="D364" s="74"/>
      <c r="E364" s="61"/>
      <c r="F364" s="67"/>
      <c r="G364" s="82"/>
      <c r="H364" s="61"/>
      <c r="I364" s="69"/>
      <c r="J364" s="58"/>
      <c r="K364" s="83"/>
      <c r="L364" s="66"/>
      <c r="M364" s="56"/>
      <c r="N364" s="56"/>
      <c r="O364" s="56"/>
      <c r="P364" s="56"/>
      <c r="Q364" s="56"/>
      <c r="R364" s="56"/>
      <c r="S364" s="56"/>
      <c r="T364" s="56"/>
      <c r="U364" s="101"/>
      <c r="V364" s="102"/>
      <c r="W364" s="101"/>
      <c r="X364" s="56"/>
      <c r="Y364" s="56"/>
      <c r="Z364" s="56"/>
      <c r="AA364" s="56"/>
    </row>
    <row r="365">
      <c r="A365" s="58"/>
      <c r="B365" s="58"/>
      <c r="C365" s="92"/>
      <c r="D365" s="74"/>
      <c r="E365" s="61"/>
      <c r="F365" s="67"/>
      <c r="G365" s="82"/>
      <c r="H365" s="61"/>
      <c r="I365" s="69"/>
      <c r="J365" s="58"/>
      <c r="K365" s="83"/>
      <c r="L365" s="66"/>
      <c r="M365" s="56"/>
      <c r="N365" s="56"/>
      <c r="O365" s="56"/>
      <c r="P365" s="56"/>
      <c r="Q365" s="56"/>
      <c r="R365" s="56"/>
      <c r="S365" s="56"/>
      <c r="T365" s="56"/>
      <c r="U365" s="101"/>
      <c r="V365" s="102"/>
      <c r="W365" s="101"/>
      <c r="X365" s="56"/>
      <c r="Y365" s="56"/>
      <c r="Z365" s="56"/>
      <c r="AA365" s="56"/>
    </row>
    <row r="366">
      <c r="A366" s="58"/>
      <c r="B366" s="58"/>
      <c r="C366" s="92"/>
      <c r="D366" s="74"/>
      <c r="E366" s="61"/>
      <c r="F366" s="67"/>
      <c r="G366" s="82"/>
      <c r="H366" s="61"/>
      <c r="I366" s="69"/>
      <c r="J366" s="58"/>
      <c r="K366" s="83"/>
      <c r="L366" s="66"/>
      <c r="M366" s="56"/>
      <c r="N366" s="56"/>
      <c r="O366" s="56"/>
      <c r="P366" s="56"/>
      <c r="Q366" s="56"/>
      <c r="R366" s="56"/>
      <c r="S366" s="56"/>
      <c r="T366" s="56"/>
      <c r="U366" s="101"/>
      <c r="V366" s="102"/>
      <c r="W366" s="101"/>
      <c r="X366" s="56"/>
      <c r="Y366" s="56"/>
      <c r="Z366" s="56"/>
      <c r="AA366" s="56"/>
    </row>
    <row r="367">
      <c r="A367" s="58"/>
      <c r="B367" s="58"/>
      <c r="C367" s="92"/>
      <c r="D367" s="74"/>
      <c r="E367" s="61"/>
      <c r="F367" s="67"/>
      <c r="G367" s="82"/>
      <c r="H367" s="61"/>
      <c r="I367" s="69"/>
      <c r="J367" s="58"/>
      <c r="K367" s="83"/>
      <c r="L367" s="66"/>
      <c r="M367" s="56"/>
      <c r="N367" s="56"/>
      <c r="O367" s="56"/>
      <c r="P367" s="56"/>
      <c r="Q367" s="56"/>
      <c r="R367" s="56"/>
      <c r="S367" s="56"/>
      <c r="T367" s="56"/>
      <c r="U367" s="101"/>
      <c r="V367" s="102"/>
      <c r="W367" s="101"/>
      <c r="X367" s="56"/>
      <c r="Y367" s="56"/>
      <c r="Z367" s="56"/>
      <c r="AA367" s="56"/>
    </row>
    <row r="368">
      <c r="A368" s="58"/>
      <c r="B368" s="58"/>
      <c r="C368" s="92"/>
      <c r="D368" s="74"/>
      <c r="E368" s="61"/>
      <c r="F368" s="67"/>
      <c r="G368" s="82"/>
      <c r="H368" s="61"/>
      <c r="I368" s="69"/>
      <c r="J368" s="58"/>
      <c r="K368" s="83"/>
      <c r="L368" s="66"/>
      <c r="M368" s="56"/>
      <c r="N368" s="56"/>
      <c r="O368" s="56"/>
      <c r="P368" s="56"/>
      <c r="Q368" s="56"/>
      <c r="R368" s="56"/>
      <c r="S368" s="56"/>
      <c r="T368" s="56"/>
      <c r="U368" s="101"/>
      <c r="V368" s="102"/>
      <c r="W368" s="101"/>
      <c r="X368" s="56"/>
      <c r="Y368" s="56"/>
      <c r="Z368" s="56"/>
      <c r="AA368" s="56"/>
    </row>
    <row r="369">
      <c r="A369" s="58"/>
      <c r="B369" s="58"/>
      <c r="C369" s="92"/>
      <c r="D369" s="74"/>
      <c r="E369" s="61"/>
      <c r="F369" s="67"/>
      <c r="G369" s="82"/>
      <c r="H369" s="61"/>
      <c r="I369" s="69"/>
      <c r="J369" s="58"/>
      <c r="K369" s="83"/>
      <c r="L369" s="66"/>
      <c r="M369" s="56"/>
      <c r="N369" s="56"/>
      <c r="O369" s="56"/>
      <c r="P369" s="56"/>
      <c r="Q369" s="56"/>
      <c r="R369" s="56"/>
      <c r="S369" s="56"/>
      <c r="T369" s="56"/>
      <c r="U369" s="101"/>
      <c r="V369" s="102"/>
      <c r="W369" s="101"/>
      <c r="X369" s="56"/>
      <c r="Y369" s="56"/>
      <c r="Z369" s="56"/>
      <c r="AA369" s="56"/>
    </row>
    <row r="370">
      <c r="A370" s="58"/>
      <c r="B370" s="58"/>
      <c r="C370" s="92"/>
      <c r="D370" s="74"/>
      <c r="E370" s="61"/>
      <c r="F370" s="67"/>
      <c r="G370" s="82"/>
      <c r="H370" s="61"/>
      <c r="I370" s="69"/>
      <c r="J370" s="58"/>
      <c r="K370" s="83"/>
      <c r="L370" s="66"/>
      <c r="M370" s="56"/>
      <c r="N370" s="56"/>
      <c r="O370" s="56"/>
      <c r="P370" s="56"/>
      <c r="Q370" s="56"/>
      <c r="R370" s="56"/>
      <c r="S370" s="56"/>
      <c r="T370" s="56"/>
      <c r="U370" s="101"/>
      <c r="V370" s="102"/>
      <c r="W370" s="101"/>
      <c r="X370" s="56"/>
      <c r="Y370" s="56"/>
      <c r="Z370" s="56"/>
      <c r="AA370" s="56"/>
    </row>
    <row r="371">
      <c r="A371" s="58"/>
      <c r="B371" s="58"/>
      <c r="C371" s="92"/>
      <c r="D371" s="74"/>
      <c r="E371" s="61"/>
      <c r="F371" s="67"/>
      <c r="G371" s="82"/>
      <c r="H371" s="61"/>
      <c r="I371" s="69"/>
      <c r="J371" s="58"/>
      <c r="K371" s="83"/>
      <c r="L371" s="66"/>
      <c r="M371" s="56"/>
      <c r="N371" s="56"/>
      <c r="O371" s="56"/>
      <c r="P371" s="56"/>
      <c r="Q371" s="56"/>
      <c r="R371" s="56"/>
      <c r="S371" s="56"/>
      <c r="T371" s="56"/>
      <c r="U371" s="101"/>
      <c r="V371" s="102"/>
      <c r="W371" s="101"/>
      <c r="X371" s="56"/>
      <c r="Y371" s="56"/>
      <c r="Z371" s="56"/>
      <c r="AA371" s="56"/>
    </row>
    <row r="372">
      <c r="A372" s="58"/>
      <c r="B372" s="58"/>
      <c r="C372" s="92"/>
      <c r="D372" s="74"/>
      <c r="E372" s="61"/>
      <c r="F372" s="67"/>
      <c r="G372" s="82"/>
      <c r="H372" s="61"/>
      <c r="I372" s="69"/>
      <c r="J372" s="58"/>
      <c r="K372" s="83"/>
      <c r="L372" s="66"/>
      <c r="M372" s="56"/>
      <c r="N372" s="56"/>
      <c r="O372" s="56"/>
      <c r="P372" s="56"/>
      <c r="Q372" s="56"/>
      <c r="R372" s="56"/>
      <c r="S372" s="56"/>
      <c r="T372" s="56"/>
      <c r="U372" s="101"/>
      <c r="V372" s="102"/>
      <c r="W372" s="101"/>
      <c r="X372" s="56"/>
      <c r="Y372" s="56"/>
      <c r="Z372" s="56"/>
      <c r="AA372" s="56"/>
    </row>
    <row r="373">
      <c r="A373" s="58"/>
      <c r="B373" s="58"/>
      <c r="C373" s="92"/>
      <c r="D373" s="74"/>
      <c r="E373" s="61"/>
      <c r="F373" s="67"/>
      <c r="G373" s="82"/>
      <c r="H373" s="61"/>
      <c r="I373" s="69"/>
      <c r="J373" s="58"/>
      <c r="K373" s="83"/>
      <c r="L373" s="66"/>
      <c r="M373" s="56"/>
      <c r="N373" s="56"/>
      <c r="O373" s="56"/>
      <c r="P373" s="56"/>
      <c r="Q373" s="56"/>
      <c r="R373" s="56"/>
      <c r="S373" s="56"/>
      <c r="T373" s="56"/>
      <c r="U373" s="101"/>
      <c r="V373" s="102"/>
      <c r="W373" s="101"/>
      <c r="X373" s="56"/>
      <c r="Y373" s="56"/>
      <c r="Z373" s="56"/>
      <c r="AA373" s="56"/>
    </row>
    <row r="374">
      <c r="A374" s="58"/>
      <c r="B374" s="58"/>
      <c r="C374" s="92"/>
      <c r="D374" s="74"/>
      <c r="E374" s="61"/>
      <c r="F374" s="67"/>
      <c r="G374" s="82"/>
      <c r="H374" s="61"/>
      <c r="I374" s="69"/>
      <c r="J374" s="58"/>
      <c r="K374" s="83"/>
      <c r="L374" s="66"/>
      <c r="M374" s="56"/>
      <c r="N374" s="56"/>
      <c r="O374" s="56"/>
      <c r="P374" s="56"/>
      <c r="Q374" s="56"/>
      <c r="R374" s="56"/>
      <c r="S374" s="56"/>
      <c r="T374" s="56"/>
      <c r="U374" s="101"/>
      <c r="V374" s="102"/>
      <c r="W374" s="101"/>
      <c r="X374" s="56"/>
      <c r="Y374" s="56"/>
      <c r="Z374" s="56"/>
      <c r="AA374" s="56"/>
    </row>
    <row r="375">
      <c r="A375" s="58"/>
      <c r="B375" s="58"/>
      <c r="C375" s="92"/>
      <c r="D375" s="74"/>
      <c r="E375" s="61"/>
      <c r="F375" s="67"/>
      <c r="G375" s="82"/>
      <c r="H375" s="61"/>
      <c r="I375" s="69"/>
      <c r="J375" s="58"/>
      <c r="K375" s="83"/>
      <c r="L375" s="66"/>
      <c r="M375" s="56"/>
      <c r="N375" s="56"/>
      <c r="O375" s="56"/>
      <c r="P375" s="56"/>
      <c r="Q375" s="56"/>
      <c r="R375" s="56"/>
      <c r="S375" s="56"/>
      <c r="T375" s="56"/>
      <c r="U375" s="101"/>
      <c r="V375" s="102"/>
      <c r="W375" s="101"/>
      <c r="X375" s="56"/>
      <c r="Y375" s="56"/>
      <c r="Z375" s="56"/>
      <c r="AA375" s="56"/>
    </row>
    <row r="376">
      <c r="A376" s="58"/>
      <c r="B376" s="58"/>
      <c r="C376" s="92"/>
      <c r="D376" s="74"/>
      <c r="E376" s="61"/>
      <c r="F376" s="67"/>
      <c r="G376" s="82"/>
      <c r="H376" s="61"/>
      <c r="I376" s="69"/>
      <c r="J376" s="58"/>
      <c r="K376" s="83"/>
      <c r="L376" s="66"/>
      <c r="M376" s="56"/>
      <c r="N376" s="56"/>
      <c r="O376" s="56"/>
      <c r="P376" s="56"/>
      <c r="Q376" s="56"/>
      <c r="R376" s="56"/>
      <c r="S376" s="56"/>
      <c r="T376" s="56"/>
      <c r="U376" s="101"/>
      <c r="V376" s="102"/>
      <c r="W376" s="101"/>
      <c r="X376" s="56"/>
      <c r="Y376" s="56"/>
      <c r="Z376" s="56"/>
      <c r="AA376" s="56"/>
    </row>
    <row r="377">
      <c r="A377" s="58"/>
      <c r="B377" s="58"/>
      <c r="C377" s="92"/>
      <c r="D377" s="74"/>
      <c r="E377" s="61"/>
      <c r="F377" s="67"/>
      <c r="G377" s="82"/>
      <c r="H377" s="61"/>
      <c r="I377" s="69"/>
      <c r="J377" s="58"/>
      <c r="K377" s="83"/>
      <c r="L377" s="66"/>
      <c r="M377" s="56"/>
      <c r="N377" s="56"/>
      <c r="O377" s="56"/>
      <c r="P377" s="56"/>
      <c r="Q377" s="56"/>
      <c r="R377" s="56"/>
      <c r="S377" s="56"/>
      <c r="T377" s="56"/>
      <c r="U377" s="101"/>
      <c r="V377" s="102"/>
      <c r="W377" s="101"/>
      <c r="X377" s="56"/>
      <c r="Y377" s="56"/>
      <c r="Z377" s="56"/>
      <c r="AA377" s="56"/>
    </row>
    <row r="378">
      <c r="A378" s="58"/>
      <c r="B378" s="58"/>
      <c r="C378" s="92"/>
      <c r="D378" s="74"/>
      <c r="E378" s="61"/>
      <c r="F378" s="67"/>
      <c r="G378" s="82"/>
      <c r="H378" s="61"/>
      <c r="I378" s="69"/>
      <c r="J378" s="58"/>
      <c r="K378" s="83"/>
      <c r="L378" s="66"/>
      <c r="M378" s="56"/>
      <c r="N378" s="56"/>
      <c r="O378" s="56"/>
      <c r="P378" s="56"/>
      <c r="Q378" s="56"/>
      <c r="R378" s="56"/>
      <c r="S378" s="56"/>
      <c r="T378" s="56"/>
      <c r="U378" s="101"/>
      <c r="V378" s="102"/>
      <c r="W378" s="101"/>
      <c r="X378" s="56"/>
      <c r="Y378" s="56"/>
      <c r="Z378" s="56"/>
      <c r="AA378" s="56"/>
    </row>
    <row r="379">
      <c r="A379" s="58"/>
      <c r="B379" s="58"/>
      <c r="C379" s="92"/>
      <c r="D379" s="74"/>
      <c r="E379" s="61"/>
      <c r="F379" s="67"/>
      <c r="G379" s="82"/>
      <c r="H379" s="61"/>
      <c r="I379" s="69"/>
      <c r="J379" s="58"/>
      <c r="K379" s="83"/>
      <c r="L379" s="66"/>
      <c r="M379" s="56"/>
      <c r="N379" s="56"/>
      <c r="O379" s="56"/>
      <c r="P379" s="56"/>
      <c r="Q379" s="56"/>
      <c r="R379" s="56"/>
      <c r="S379" s="56"/>
      <c r="T379" s="56"/>
      <c r="U379" s="101"/>
      <c r="V379" s="102"/>
      <c r="W379" s="101"/>
      <c r="X379" s="56"/>
      <c r="Y379" s="56"/>
      <c r="Z379" s="56"/>
      <c r="AA379" s="56"/>
    </row>
    <row r="380">
      <c r="A380" s="58"/>
      <c r="B380" s="58"/>
      <c r="C380" s="92"/>
      <c r="D380" s="74"/>
      <c r="E380" s="61"/>
      <c r="F380" s="67"/>
      <c r="G380" s="82"/>
      <c r="H380" s="61"/>
      <c r="I380" s="69"/>
      <c r="J380" s="58"/>
      <c r="K380" s="83"/>
      <c r="L380" s="66"/>
      <c r="M380" s="56"/>
      <c r="N380" s="56"/>
      <c r="O380" s="56"/>
      <c r="P380" s="56"/>
      <c r="Q380" s="56"/>
      <c r="R380" s="56"/>
      <c r="S380" s="56"/>
      <c r="T380" s="56"/>
      <c r="U380" s="101"/>
      <c r="V380" s="102"/>
      <c r="W380" s="101"/>
      <c r="X380" s="56"/>
      <c r="Y380" s="56"/>
      <c r="Z380" s="56"/>
      <c r="AA380" s="56"/>
    </row>
    <row r="381">
      <c r="A381" s="58"/>
      <c r="B381" s="58"/>
      <c r="C381" s="92"/>
      <c r="D381" s="74"/>
      <c r="E381" s="61"/>
      <c r="F381" s="67"/>
      <c r="G381" s="82"/>
      <c r="H381" s="61"/>
      <c r="I381" s="69"/>
      <c r="J381" s="58"/>
      <c r="K381" s="83"/>
      <c r="L381" s="66"/>
      <c r="M381" s="56"/>
      <c r="N381" s="56"/>
      <c r="O381" s="56"/>
      <c r="P381" s="56"/>
      <c r="Q381" s="56"/>
      <c r="R381" s="56"/>
      <c r="S381" s="56"/>
      <c r="T381" s="56"/>
      <c r="U381" s="101"/>
      <c r="V381" s="102"/>
      <c r="W381" s="101"/>
      <c r="X381" s="56"/>
      <c r="Y381" s="56"/>
      <c r="Z381" s="56"/>
      <c r="AA381" s="56"/>
    </row>
    <row r="382">
      <c r="A382" s="58"/>
      <c r="B382" s="58"/>
      <c r="C382" s="92"/>
      <c r="D382" s="74"/>
      <c r="E382" s="61"/>
      <c r="F382" s="67"/>
      <c r="G382" s="82"/>
      <c r="H382" s="61"/>
      <c r="I382" s="69"/>
      <c r="J382" s="58"/>
      <c r="K382" s="83"/>
      <c r="L382" s="66"/>
      <c r="M382" s="56"/>
      <c r="N382" s="56"/>
      <c r="O382" s="56"/>
      <c r="P382" s="56"/>
      <c r="Q382" s="56"/>
      <c r="R382" s="56"/>
      <c r="S382" s="56"/>
      <c r="T382" s="56"/>
      <c r="U382" s="101"/>
      <c r="V382" s="102"/>
      <c r="W382" s="101"/>
      <c r="X382" s="56"/>
      <c r="Y382" s="56"/>
      <c r="Z382" s="56"/>
      <c r="AA382" s="56"/>
    </row>
    <row r="383">
      <c r="A383" s="58"/>
      <c r="B383" s="58"/>
      <c r="C383" s="92"/>
      <c r="D383" s="74"/>
      <c r="E383" s="61"/>
      <c r="F383" s="67"/>
      <c r="G383" s="82"/>
      <c r="H383" s="61"/>
      <c r="I383" s="69"/>
      <c r="J383" s="58"/>
      <c r="K383" s="83"/>
      <c r="L383" s="66"/>
      <c r="M383" s="56"/>
      <c r="N383" s="56"/>
      <c r="O383" s="56"/>
      <c r="P383" s="56"/>
      <c r="Q383" s="56"/>
      <c r="R383" s="56"/>
      <c r="S383" s="56"/>
      <c r="T383" s="56"/>
      <c r="U383" s="101"/>
      <c r="V383" s="102"/>
      <c r="W383" s="101"/>
      <c r="X383" s="56"/>
      <c r="Y383" s="56"/>
      <c r="Z383" s="56"/>
      <c r="AA383" s="56"/>
    </row>
    <row r="384">
      <c r="A384" s="58"/>
      <c r="B384" s="58"/>
      <c r="C384" s="92"/>
      <c r="D384" s="74"/>
      <c r="E384" s="61"/>
      <c r="F384" s="67"/>
      <c r="G384" s="82"/>
      <c r="H384" s="61"/>
      <c r="I384" s="69"/>
      <c r="J384" s="58"/>
      <c r="K384" s="83"/>
      <c r="L384" s="66"/>
      <c r="M384" s="56"/>
      <c r="N384" s="56"/>
      <c r="O384" s="56"/>
      <c r="P384" s="56"/>
      <c r="Q384" s="56"/>
      <c r="R384" s="56"/>
      <c r="S384" s="56"/>
      <c r="T384" s="56"/>
      <c r="U384" s="101"/>
      <c r="V384" s="102"/>
      <c r="W384" s="101"/>
      <c r="X384" s="56"/>
      <c r="Y384" s="56"/>
      <c r="Z384" s="56"/>
      <c r="AA384" s="56"/>
    </row>
    <row r="385">
      <c r="A385" s="58"/>
      <c r="B385" s="58"/>
      <c r="C385" s="92"/>
      <c r="D385" s="74"/>
      <c r="E385" s="61"/>
      <c r="F385" s="67"/>
      <c r="G385" s="82"/>
      <c r="H385" s="61"/>
      <c r="I385" s="69"/>
      <c r="J385" s="58"/>
      <c r="K385" s="83"/>
      <c r="L385" s="66"/>
      <c r="M385" s="56"/>
      <c r="N385" s="56"/>
      <c r="O385" s="56"/>
      <c r="P385" s="56"/>
      <c r="Q385" s="56"/>
      <c r="R385" s="56"/>
      <c r="S385" s="56"/>
      <c r="T385" s="56"/>
      <c r="U385" s="101"/>
      <c r="V385" s="102"/>
      <c r="W385" s="101"/>
      <c r="X385" s="56"/>
      <c r="Y385" s="56"/>
      <c r="Z385" s="56"/>
      <c r="AA385" s="56"/>
    </row>
    <row r="386">
      <c r="A386" s="58"/>
      <c r="B386" s="58"/>
      <c r="C386" s="92"/>
      <c r="D386" s="74"/>
      <c r="E386" s="61"/>
      <c r="F386" s="67"/>
      <c r="G386" s="82"/>
      <c r="H386" s="61"/>
      <c r="I386" s="69"/>
      <c r="J386" s="58"/>
      <c r="K386" s="83"/>
      <c r="L386" s="66"/>
      <c r="M386" s="56"/>
      <c r="N386" s="56"/>
      <c r="O386" s="56"/>
      <c r="P386" s="56"/>
      <c r="Q386" s="56"/>
      <c r="R386" s="56"/>
      <c r="S386" s="56"/>
      <c r="T386" s="56"/>
      <c r="U386" s="101"/>
      <c r="V386" s="102"/>
      <c r="W386" s="101"/>
      <c r="X386" s="56"/>
      <c r="Y386" s="56"/>
      <c r="Z386" s="56"/>
      <c r="AA386" s="56"/>
    </row>
    <row r="387">
      <c r="A387" s="58"/>
      <c r="B387" s="58"/>
      <c r="C387" s="92"/>
      <c r="D387" s="74"/>
      <c r="E387" s="61"/>
      <c r="F387" s="67"/>
      <c r="G387" s="82"/>
      <c r="H387" s="61"/>
      <c r="I387" s="69"/>
      <c r="J387" s="58"/>
      <c r="K387" s="83"/>
      <c r="L387" s="66"/>
      <c r="M387" s="56"/>
      <c r="N387" s="56"/>
      <c r="O387" s="56"/>
      <c r="P387" s="56"/>
      <c r="Q387" s="56"/>
      <c r="R387" s="56"/>
      <c r="S387" s="56"/>
      <c r="T387" s="56"/>
      <c r="U387" s="101"/>
      <c r="V387" s="102"/>
      <c r="W387" s="101"/>
      <c r="X387" s="56"/>
      <c r="Y387" s="56"/>
      <c r="Z387" s="56"/>
      <c r="AA387" s="56"/>
    </row>
    <row r="388">
      <c r="A388" s="58"/>
      <c r="B388" s="58"/>
      <c r="C388" s="92"/>
      <c r="D388" s="74"/>
      <c r="E388" s="61"/>
      <c r="F388" s="67"/>
      <c r="G388" s="82"/>
      <c r="H388" s="61"/>
      <c r="I388" s="69"/>
      <c r="J388" s="58"/>
      <c r="K388" s="83"/>
      <c r="L388" s="66"/>
      <c r="M388" s="56"/>
      <c r="N388" s="56"/>
      <c r="O388" s="56"/>
      <c r="P388" s="56"/>
      <c r="Q388" s="56"/>
      <c r="R388" s="56"/>
      <c r="S388" s="56"/>
      <c r="T388" s="56"/>
      <c r="U388" s="101"/>
      <c r="V388" s="102"/>
      <c r="W388" s="101"/>
      <c r="X388" s="56"/>
      <c r="Y388" s="56"/>
      <c r="Z388" s="56"/>
      <c r="AA388" s="56"/>
    </row>
    <row r="389">
      <c r="A389" s="58"/>
      <c r="B389" s="58"/>
      <c r="C389" s="92"/>
      <c r="D389" s="74"/>
      <c r="E389" s="61"/>
      <c r="F389" s="67"/>
      <c r="G389" s="82"/>
      <c r="H389" s="61"/>
      <c r="I389" s="69"/>
      <c r="J389" s="58"/>
      <c r="K389" s="83"/>
      <c r="L389" s="66"/>
      <c r="M389" s="56"/>
      <c r="N389" s="56"/>
      <c r="O389" s="56"/>
      <c r="P389" s="56"/>
      <c r="Q389" s="56"/>
      <c r="R389" s="56"/>
      <c r="S389" s="56"/>
      <c r="T389" s="56"/>
      <c r="U389" s="101"/>
      <c r="V389" s="102"/>
      <c r="W389" s="101"/>
      <c r="X389" s="56"/>
      <c r="Y389" s="56"/>
      <c r="Z389" s="56"/>
      <c r="AA389" s="56"/>
    </row>
    <row r="390">
      <c r="A390" s="58"/>
      <c r="B390" s="58"/>
      <c r="C390" s="92"/>
      <c r="D390" s="74"/>
      <c r="E390" s="61"/>
      <c r="F390" s="67"/>
      <c r="G390" s="82"/>
      <c r="H390" s="61"/>
      <c r="I390" s="69"/>
      <c r="J390" s="58"/>
      <c r="K390" s="83"/>
      <c r="L390" s="66"/>
      <c r="M390" s="56"/>
      <c r="N390" s="56"/>
      <c r="O390" s="56"/>
      <c r="P390" s="56"/>
      <c r="Q390" s="56"/>
      <c r="R390" s="56"/>
      <c r="S390" s="56"/>
      <c r="T390" s="56"/>
      <c r="U390" s="101"/>
      <c r="V390" s="102"/>
      <c r="W390" s="101"/>
      <c r="X390" s="56"/>
      <c r="Y390" s="56"/>
      <c r="Z390" s="56"/>
      <c r="AA390" s="56"/>
    </row>
    <row r="391">
      <c r="A391" s="58"/>
      <c r="B391" s="58"/>
      <c r="C391" s="92"/>
      <c r="D391" s="74"/>
      <c r="E391" s="61"/>
      <c r="F391" s="67"/>
      <c r="G391" s="82"/>
      <c r="H391" s="61"/>
      <c r="I391" s="69"/>
      <c r="J391" s="58"/>
      <c r="K391" s="83"/>
      <c r="L391" s="66"/>
      <c r="M391" s="56"/>
      <c r="N391" s="56"/>
      <c r="O391" s="56"/>
      <c r="P391" s="56"/>
      <c r="Q391" s="56"/>
      <c r="R391" s="56"/>
      <c r="S391" s="56"/>
      <c r="T391" s="56"/>
      <c r="U391" s="101"/>
      <c r="V391" s="102"/>
      <c r="W391" s="101"/>
      <c r="X391" s="56"/>
      <c r="Y391" s="56"/>
      <c r="Z391" s="56"/>
      <c r="AA391" s="56"/>
    </row>
    <row r="392">
      <c r="A392" s="58"/>
      <c r="B392" s="58"/>
      <c r="C392" s="92"/>
      <c r="D392" s="74"/>
      <c r="E392" s="61"/>
      <c r="F392" s="67"/>
      <c r="G392" s="82"/>
      <c r="H392" s="61"/>
      <c r="I392" s="69"/>
      <c r="J392" s="58"/>
      <c r="K392" s="83"/>
      <c r="L392" s="66"/>
      <c r="M392" s="56"/>
      <c r="N392" s="56"/>
      <c r="O392" s="56"/>
      <c r="P392" s="56"/>
      <c r="Q392" s="56"/>
      <c r="R392" s="56"/>
      <c r="S392" s="56"/>
      <c r="T392" s="56"/>
      <c r="U392" s="101"/>
      <c r="V392" s="102"/>
      <c r="W392" s="101"/>
      <c r="X392" s="56"/>
      <c r="Y392" s="56"/>
      <c r="Z392" s="56"/>
      <c r="AA392" s="56"/>
    </row>
    <row r="393">
      <c r="A393" s="58"/>
      <c r="B393" s="58"/>
      <c r="C393" s="92"/>
      <c r="D393" s="74"/>
      <c r="E393" s="61"/>
      <c r="F393" s="67"/>
      <c r="G393" s="82"/>
      <c r="H393" s="61"/>
      <c r="I393" s="69"/>
      <c r="J393" s="58"/>
      <c r="K393" s="83"/>
      <c r="L393" s="66"/>
      <c r="M393" s="56"/>
      <c r="N393" s="56"/>
      <c r="O393" s="56"/>
      <c r="P393" s="56"/>
      <c r="Q393" s="56"/>
      <c r="R393" s="56"/>
      <c r="S393" s="56"/>
      <c r="T393" s="56"/>
      <c r="U393" s="101"/>
      <c r="V393" s="102"/>
      <c r="W393" s="101"/>
      <c r="X393" s="56"/>
      <c r="Y393" s="56"/>
      <c r="Z393" s="56"/>
      <c r="AA393" s="56"/>
    </row>
    <row r="394">
      <c r="A394" s="58"/>
      <c r="B394" s="58"/>
      <c r="C394" s="92"/>
      <c r="D394" s="74"/>
      <c r="E394" s="61"/>
      <c r="F394" s="67"/>
      <c r="G394" s="82"/>
      <c r="H394" s="61"/>
      <c r="I394" s="69"/>
      <c r="J394" s="58"/>
      <c r="K394" s="83"/>
      <c r="L394" s="66"/>
      <c r="M394" s="56"/>
      <c r="N394" s="56"/>
      <c r="O394" s="56"/>
      <c r="P394" s="56"/>
      <c r="Q394" s="56"/>
      <c r="R394" s="56"/>
      <c r="S394" s="56"/>
      <c r="T394" s="56"/>
      <c r="U394" s="101"/>
      <c r="V394" s="102"/>
      <c r="W394" s="101"/>
      <c r="X394" s="56"/>
      <c r="Y394" s="56"/>
      <c r="Z394" s="56"/>
      <c r="AA394" s="56"/>
    </row>
    <row r="395">
      <c r="A395" s="58"/>
      <c r="B395" s="58"/>
      <c r="C395" s="92"/>
      <c r="D395" s="74"/>
      <c r="E395" s="61"/>
      <c r="F395" s="67"/>
      <c r="G395" s="82"/>
      <c r="H395" s="61"/>
      <c r="I395" s="69"/>
      <c r="J395" s="58"/>
      <c r="K395" s="83"/>
      <c r="L395" s="66"/>
      <c r="M395" s="56"/>
      <c r="N395" s="56"/>
      <c r="O395" s="56"/>
      <c r="P395" s="56"/>
      <c r="Q395" s="56"/>
      <c r="R395" s="56"/>
      <c r="S395" s="56"/>
      <c r="T395" s="56"/>
      <c r="U395" s="101"/>
      <c r="V395" s="102"/>
      <c r="W395" s="101"/>
      <c r="X395" s="56"/>
      <c r="Y395" s="56"/>
      <c r="Z395" s="56"/>
      <c r="AA395" s="56"/>
    </row>
    <row r="396">
      <c r="A396" s="58"/>
      <c r="B396" s="58"/>
      <c r="C396" s="92"/>
      <c r="D396" s="74"/>
      <c r="E396" s="61"/>
      <c r="F396" s="67"/>
      <c r="G396" s="82"/>
      <c r="H396" s="61"/>
      <c r="I396" s="69"/>
      <c r="J396" s="58"/>
      <c r="K396" s="83"/>
      <c r="L396" s="66"/>
      <c r="M396" s="56"/>
      <c r="N396" s="56"/>
      <c r="O396" s="56"/>
      <c r="P396" s="56"/>
      <c r="Q396" s="56"/>
      <c r="R396" s="56"/>
      <c r="S396" s="56"/>
      <c r="T396" s="56"/>
      <c r="U396" s="101"/>
      <c r="V396" s="102"/>
      <c r="W396" s="101"/>
      <c r="X396" s="56"/>
      <c r="Y396" s="56"/>
      <c r="Z396" s="56"/>
      <c r="AA396" s="56"/>
    </row>
    <row r="397">
      <c r="A397" s="58"/>
      <c r="B397" s="58"/>
      <c r="C397" s="92"/>
      <c r="D397" s="74"/>
      <c r="E397" s="61"/>
      <c r="F397" s="67"/>
      <c r="G397" s="82"/>
      <c r="H397" s="61"/>
      <c r="I397" s="69"/>
      <c r="J397" s="58"/>
      <c r="K397" s="83"/>
      <c r="L397" s="66"/>
      <c r="M397" s="56"/>
      <c r="N397" s="56"/>
      <c r="O397" s="56"/>
      <c r="P397" s="56"/>
      <c r="Q397" s="56"/>
      <c r="R397" s="56"/>
      <c r="S397" s="56"/>
      <c r="T397" s="56"/>
      <c r="U397" s="101"/>
      <c r="V397" s="102"/>
      <c r="W397" s="101"/>
      <c r="X397" s="56"/>
      <c r="Y397" s="56"/>
      <c r="Z397" s="56"/>
      <c r="AA397" s="56"/>
    </row>
    <row r="398">
      <c r="A398" s="58"/>
      <c r="B398" s="58"/>
      <c r="C398" s="92"/>
      <c r="D398" s="74"/>
      <c r="E398" s="61"/>
      <c r="F398" s="67"/>
      <c r="G398" s="82"/>
      <c r="H398" s="61"/>
      <c r="I398" s="69"/>
      <c r="J398" s="58"/>
      <c r="K398" s="83"/>
      <c r="L398" s="66"/>
      <c r="M398" s="56"/>
      <c r="N398" s="56"/>
      <c r="O398" s="56"/>
      <c r="P398" s="56"/>
      <c r="Q398" s="56"/>
      <c r="R398" s="56"/>
      <c r="S398" s="56"/>
      <c r="T398" s="56"/>
      <c r="U398" s="101"/>
      <c r="V398" s="102"/>
      <c r="W398" s="101"/>
      <c r="X398" s="56"/>
      <c r="Y398" s="56"/>
      <c r="Z398" s="56"/>
      <c r="AA398" s="56"/>
    </row>
    <row r="399">
      <c r="A399" s="58"/>
      <c r="B399" s="58"/>
      <c r="C399" s="92"/>
      <c r="D399" s="74"/>
      <c r="E399" s="61"/>
      <c r="F399" s="67"/>
      <c r="G399" s="82"/>
      <c r="H399" s="61"/>
      <c r="I399" s="69"/>
      <c r="J399" s="58"/>
      <c r="K399" s="83"/>
      <c r="L399" s="66"/>
      <c r="M399" s="56"/>
      <c r="N399" s="56"/>
      <c r="O399" s="56"/>
      <c r="P399" s="56"/>
      <c r="Q399" s="56"/>
      <c r="R399" s="56"/>
      <c r="S399" s="56"/>
      <c r="T399" s="56"/>
      <c r="U399" s="101"/>
      <c r="V399" s="102"/>
      <c r="W399" s="101"/>
      <c r="X399" s="56"/>
      <c r="Y399" s="56"/>
      <c r="Z399" s="56"/>
      <c r="AA399" s="56"/>
    </row>
    <row r="400">
      <c r="A400" s="58"/>
      <c r="B400" s="58"/>
      <c r="C400" s="92"/>
      <c r="D400" s="74"/>
      <c r="E400" s="61"/>
      <c r="F400" s="67"/>
      <c r="G400" s="82"/>
      <c r="H400" s="61"/>
      <c r="I400" s="69"/>
      <c r="J400" s="58"/>
      <c r="K400" s="83"/>
      <c r="L400" s="66"/>
      <c r="M400" s="56"/>
      <c r="N400" s="56"/>
      <c r="O400" s="56"/>
      <c r="P400" s="56"/>
      <c r="Q400" s="56"/>
      <c r="R400" s="56"/>
      <c r="S400" s="56"/>
      <c r="T400" s="56"/>
      <c r="U400" s="101"/>
      <c r="V400" s="102"/>
      <c r="W400" s="101"/>
      <c r="X400" s="56"/>
      <c r="Y400" s="56"/>
      <c r="Z400" s="56"/>
      <c r="AA400" s="56"/>
    </row>
    <row r="401">
      <c r="A401" s="58"/>
      <c r="B401" s="58"/>
      <c r="C401" s="92"/>
      <c r="D401" s="74"/>
      <c r="E401" s="61"/>
      <c r="F401" s="67"/>
      <c r="G401" s="82"/>
      <c r="H401" s="61"/>
      <c r="I401" s="69"/>
      <c r="J401" s="58"/>
      <c r="K401" s="83"/>
      <c r="L401" s="66"/>
      <c r="M401" s="56"/>
      <c r="N401" s="56"/>
      <c r="O401" s="56"/>
      <c r="P401" s="56"/>
      <c r="Q401" s="56"/>
      <c r="R401" s="56"/>
      <c r="S401" s="56"/>
      <c r="T401" s="56"/>
      <c r="U401" s="101"/>
      <c r="V401" s="102"/>
      <c r="W401" s="101"/>
      <c r="X401" s="56"/>
      <c r="Y401" s="56"/>
      <c r="Z401" s="56"/>
      <c r="AA401" s="56"/>
    </row>
    <row r="402">
      <c r="A402" s="58"/>
      <c r="B402" s="58"/>
      <c r="C402" s="92"/>
      <c r="D402" s="74"/>
      <c r="E402" s="61"/>
      <c r="F402" s="67"/>
      <c r="G402" s="82"/>
      <c r="H402" s="61"/>
      <c r="I402" s="69"/>
      <c r="J402" s="58"/>
      <c r="K402" s="83"/>
      <c r="L402" s="66"/>
      <c r="M402" s="56"/>
      <c r="N402" s="56"/>
      <c r="O402" s="56"/>
      <c r="P402" s="56"/>
      <c r="Q402" s="56"/>
      <c r="R402" s="56"/>
      <c r="S402" s="56"/>
      <c r="T402" s="56"/>
      <c r="U402" s="101"/>
      <c r="V402" s="102"/>
      <c r="W402" s="101"/>
      <c r="X402" s="56"/>
      <c r="Y402" s="56"/>
      <c r="Z402" s="56"/>
      <c r="AA402" s="56"/>
    </row>
    <row r="403">
      <c r="A403" s="58"/>
      <c r="B403" s="58"/>
      <c r="C403" s="92"/>
      <c r="D403" s="74"/>
      <c r="E403" s="61"/>
      <c r="F403" s="67"/>
      <c r="G403" s="82"/>
      <c r="H403" s="61"/>
      <c r="I403" s="69"/>
      <c r="J403" s="58"/>
      <c r="K403" s="83"/>
      <c r="L403" s="66"/>
      <c r="M403" s="56"/>
      <c r="N403" s="56"/>
      <c r="O403" s="56"/>
      <c r="P403" s="56"/>
      <c r="Q403" s="56"/>
      <c r="R403" s="56"/>
      <c r="S403" s="56"/>
      <c r="T403" s="56"/>
      <c r="U403" s="101"/>
      <c r="V403" s="102"/>
      <c r="W403" s="101"/>
      <c r="X403" s="56"/>
      <c r="Y403" s="56"/>
      <c r="Z403" s="56"/>
      <c r="AA403" s="56"/>
    </row>
    <row r="404">
      <c r="A404" s="58"/>
      <c r="B404" s="58"/>
      <c r="C404" s="92"/>
      <c r="D404" s="74"/>
      <c r="E404" s="61"/>
      <c r="F404" s="67"/>
      <c r="G404" s="82"/>
      <c r="H404" s="61"/>
      <c r="I404" s="69"/>
      <c r="J404" s="58"/>
      <c r="K404" s="83"/>
      <c r="L404" s="66"/>
      <c r="M404" s="56"/>
      <c r="N404" s="56"/>
      <c r="O404" s="56"/>
      <c r="P404" s="56"/>
      <c r="Q404" s="56"/>
      <c r="R404" s="56"/>
      <c r="S404" s="56"/>
      <c r="T404" s="56"/>
      <c r="U404" s="101"/>
      <c r="V404" s="102"/>
      <c r="W404" s="101"/>
      <c r="X404" s="56"/>
      <c r="Y404" s="56"/>
      <c r="Z404" s="56"/>
      <c r="AA404" s="56"/>
    </row>
    <row r="405">
      <c r="A405" s="58"/>
      <c r="B405" s="58"/>
      <c r="C405" s="92"/>
      <c r="D405" s="74"/>
      <c r="E405" s="61"/>
      <c r="F405" s="67"/>
      <c r="G405" s="82"/>
      <c r="H405" s="61"/>
      <c r="I405" s="69"/>
      <c r="J405" s="58"/>
      <c r="K405" s="83"/>
      <c r="L405" s="66"/>
      <c r="M405" s="56"/>
      <c r="N405" s="56"/>
      <c r="O405" s="56"/>
      <c r="P405" s="56"/>
      <c r="Q405" s="56"/>
      <c r="R405" s="56"/>
      <c r="S405" s="56"/>
      <c r="T405" s="56"/>
      <c r="U405" s="101"/>
      <c r="V405" s="102"/>
      <c r="W405" s="101"/>
      <c r="X405" s="56"/>
      <c r="Y405" s="56"/>
      <c r="Z405" s="56"/>
      <c r="AA405" s="56"/>
    </row>
    <row r="406">
      <c r="A406" s="58"/>
      <c r="B406" s="58"/>
      <c r="C406" s="92"/>
      <c r="D406" s="74"/>
      <c r="E406" s="61"/>
      <c r="F406" s="67"/>
      <c r="G406" s="82"/>
      <c r="H406" s="61"/>
      <c r="I406" s="69"/>
      <c r="J406" s="58"/>
      <c r="K406" s="83"/>
      <c r="L406" s="66"/>
      <c r="M406" s="56"/>
      <c r="N406" s="56"/>
      <c r="O406" s="56"/>
      <c r="P406" s="56"/>
      <c r="Q406" s="56"/>
      <c r="R406" s="56"/>
      <c r="S406" s="56"/>
      <c r="T406" s="56"/>
      <c r="U406" s="101"/>
      <c r="V406" s="102"/>
      <c r="W406" s="101"/>
      <c r="X406" s="56"/>
      <c r="Y406" s="56"/>
      <c r="Z406" s="56"/>
      <c r="AA406" s="56"/>
    </row>
    <row r="407">
      <c r="A407" s="58"/>
      <c r="B407" s="58"/>
      <c r="C407" s="92"/>
      <c r="D407" s="74"/>
      <c r="E407" s="61"/>
      <c r="F407" s="67"/>
      <c r="G407" s="82"/>
      <c r="H407" s="61"/>
      <c r="I407" s="69"/>
      <c r="J407" s="58"/>
      <c r="K407" s="83"/>
      <c r="L407" s="66"/>
      <c r="M407" s="56"/>
      <c r="N407" s="56"/>
      <c r="O407" s="56"/>
      <c r="P407" s="56"/>
      <c r="Q407" s="56"/>
      <c r="R407" s="56"/>
      <c r="S407" s="56"/>
      <c r="T407" s="56"/>
      <c r="U407" s="101"/>
      <c r="V407" s="102"/>
      <c r="W407" s="101"/>
      <c r="X407" s="56"/>
      <c r="Y407" s="56"/>
      <c r="Z407" s="56"/>
      <c r="AA407" s="56"/>
    </row>
    <row r="408">
      <c r="A408" s="58"/>
      <c r="B408" s="58"/>
      <c r="C408" s="92"/>
      <c r="D408" s="74"/>
      <c r="E408" s="61"/>
      <c r="F408" s="67"/>
      <c r="G408" s="82"/>
      <c r="H408" s="61"/>
      <c r="I408" s="69"/>
      <c r="J408" s="58"/>
      <c r="K408" s="83"/>
      <c r="L408" s="66"/>
      <c r="M408" s="56"/>
      <c r="N408" s="56"/>
      <c r="O408" s="56"/>
      <c r="P408" s="56"/>
      <c r="Q408" s="56"/>
      <c r="R408" s="56"/>
      <c r="S408" s="56"/>
      <c r="T408" s="56"/>
      <c r="U408" s="101"/>
      <c r="V408" s="102"/>
      <c r="W408" s="101"/>
      <c r="X408" s="56"/>
      <c r="Y408" s="56"/>
      <c r="Z408" s="56"/>
      <c r="AA408" s="56"/>
    </row>
    <row r="409">
      <c r="A409" s="58"/>
      <c r="B409" s="58"/>
      <c r="C409" s="92"/>
      <c r="D409" s="74"/>
      <c r="E409" s="61"/>
      <c r="F409" s="67"/>
      <c r="G409" s="82"/>
      <c r="H409" s="61"/>
      <c r="I409" s="69"/>
      <c r="J409" s="58"/>
      <c r="K409" s="83"/>
      <c r="L409" s="66"/>
      <c r="M409" s="56"/>
      <c r="N409" s="56"/>
      <c r="O409" s="56"/>
      <c r="P409" s="56"/>
      <c r="Q409" s="56"/>
      <c r="R409" s="56"/>
      <c r="S409" s="56"/>
      <c r="T409" s="56"/>
      <c r="U409" s="101"/>
      <c r="V409" s="102"/>
      <c r="W409" s="101"/>
      <c r="X409" s="56"/>
      <c r="Y409" s="56"/>
      <c r="Z409" s="56"/>
      <c r="AA409" s="56"/>
    </row>
    <row r="410">
      <c r="A410" s="58"/>
      <c r="B410" s="58"/>
      <c r="C410" s="92"/>
      <c r="D410" s="74"/>
      <c r="E410" s="61"/>
      <c r="F410" s="67"/>
      <c r="G410" s="82"/>
      <c r="H410" s="91"/>
      <c r="I410" s="63"/>
      <c r="J410" s="58"/>
      <c r="K410" s="83"/>
      <c r="L410" s="66"/>
      <c r="M410" s="56"/>
      <c r="N410" s="56"/>
      <c r="O410" s="56"/>
      <c r="P410" s="56"/>
      <c r="Q410" s="56"/>
      <c r="R410" s="56"/>
      <c r="S410" s="56"/>
      <c r="T410" s="56"/>
      <c r="U410" s="101"/>
      <c r="V410" s="102"/>
      <c r="W410" s="101"/>
      <c r="X410" s="56"/>
      <c r="Y410" s="56"/>
      <c r="Z410" s="56"/>
      <c r="AA410" s="56"/>
    </row>
    <row r="411">
      <c r="A411" s="58"/>
      <c r="B411" s="58"/>
      <c r="C411" s="92"/>
      <c r="D411" s="74"/>
      <c r="E411" s="61"/>
      <c r="F411" s="67"/>
      <c r="G411" s="82"/>
      <c r="H411" s="91"/>
      <c r="I411" s="63"/>
      <c r="J411" s="58"/>
      <c r="K411" s="83"/>
      <c r="L411" s="66"/>
      <c r="M411" s="56"/>
      <c r="N411" s="56"/>
      <c r="O411" s="56"/>
      <c r="P411" s="56"/>
      <c r="Q411" s="56"/>
      <c r="R411" s="56"/>
      <c r="S411" s="56"/>
      <c r="T411" s="56"/>
      <c r="U411" s="101"/>
      <c r="V411" s="102"/>
      <c r="W411" s="101"/>
      <c r="X411" s="56"/>
      <c r="Y411" s="56"/>
      <c r="Z411" s="56"/>
      <c r="AA411" s="56"/>
    </row>
    <row r="412">
      <c r="A412" s="58"/>
      <c r="B412" s="58"/>
      <c r="C412" s="92"/>
      <c r="D412" s="74"/>
      <c r="E412" s="61"/>
      <c r="F412" s="67"/>
      <c r="G412" s="82"/>
      <c r="H412" s="91"/>
      <c r="I412" s="63"/>
      <c r="J412" s="58"/>
      <c r="K412" s="83"/>
      <c r="L412" s="66"/>
      <c r="M412" s="56"/>
      <c r="N412" s="56"/>
      <c r="O412" s="56"/>
      <c r="P412" s="56"/>
      <c r="Q412" s="56"/>
      <c r="R412" s="56"/>
      <c r="S412" s="56"/>
      <c r="T412" s="56"/>
      <c r="U412" s="101"/>
      <c r="V412" s="102"/>
      <c r="W412" s="101"/>
      <c r="X412" s="56"/>
      <c r="Y412" s="56"/>
      <c r="Z412" s="56"/>
      <c r="AA412" s="56"/>
    </row>
    <row r="413">
      <c r="A413" s="58"/>
      <c r="B413" s="58"/>
      <c r="C413" s="92"/>
      <c r="D413" s="74"/>
      <c r="E413" s="61"/>
      <c r="F413" s="67"/>
      <c r="G413" s="82"/>
      <c r="H413" s="91"/>
      <c r="I413" s="69"/>
      <c r="J413" s="58"/>
      <c r="K413" s="83"/>
      <c r="L413" s="66"/>
      <c r="M413" s="56"/>
      <c r="N413" s="56"/>
      <c r="O413" s="56"/>
      <c r="P413" s="56"/>
      <c r="Q413" s="56"/>
      <c r="R413" s="56"/>
      <c r="S413" s="56"/>
      <c r="T413" s="56"/>
      <c r="U413" s="101"/>
      <c r="V413" s="102"/>
      <c r="W413" s="101"/>
      <c r="X413" s="56"/>
      <c r="Y413" s="56"/>
      <c r="Z413" s="56"/>
      <c r="AA413" s="56"/>
    </row>
    <row r="414">
      <c r="A414" s="58"/>
      <c r="B414" s="58"/>
      <c r="C414" s="92"/>
      <c r="D414" s="74"/>
      <c r="E414" s="61"/>
      <c r="F414" s="67"/>
      <c r="G414" s="82"/>
      <c r="H414" s="91"/>
      <c r="I414" s="63"/>
      <c r="J414" s="58"/>
      <c r="K414" s="83"/>
      <c r="L414" s="66"/>
      <c r="M414" s="56"/>
      <c r="N414" s="56"/>
      <c r="O414" s="56"/>
      <c r="P414" s="56"/>
      <c r="Q414" s="56"/>
      <c r="R414" s="56"/>
      <c r="S414" s="56"/>
      <c r="T414" s="56"/>
      <c r="U414" s="101"/>
      <c r="V414" s="102"/>
      <c r="W414" s="101"/>
      <c r="X414" s="56"/>
      <c r="Y414" s="56"/>
      <c r="Z414" s="56"/>
      <c r="AA414" s="56"/>
    </row>
    <row r="415">
      <c r="A415" s="58"/>
      <c r="B415" s="58"/>
      <c r="C415" s="92"/>
      <c r="D415" s="74"/>
      <c r="E415" s="61"/>
      <c r="F415" s="67"/>
      <c r="G415" s="82"/>
      <c r="H415" s="61"/>
      <c r="I415" s="69"/>
      <c r="J415" s="58"/>
      <c r="K415" s="83"/>
      <c r="L415" s="66"/>
      <c r="M415" s="56"/>
      <c r="N415" s="56"/>
      <c r="O415" s="56"/>
      <c r="P415" s="56"/>
      <c r="Q415" s="56"/>
      <c r="R415" s="56"/>
      <c r="S415" s="56"/>
      <c r="T415" s="56"/>
      <c r="U415" s="101"/>
      <c r="V415" s="102"/>
      <c r="W415" s="101"/>
      <c r="X415" s="56"/>
      <c r="Y415" s="56"/>
      <c r="Z415" s="56"/>
      <c r="AA415" s="56"/>
    </row>
    <row r="416">
      <c r="A416" s="58"/>
      <c r="B416" s="58"/>
      <c r="C416" s="92"/>
      <c r="D416" s="74"/>
      <c r="E416" s="61"/>
      <c r="F416" s="67"/>
      <c r="G416" s="82"/>
      <c r="H416" s="61"/>
      <c r="I416" s="69"/>
      <c r="J416" s="58"/>
      <c r="K416" s="83"/>
      <c r="L416" s="66"/>
      <c r="M416" s="56"/>
      <c r="N416" s="56"/>
      <c r="O416" s="56"/>
      <c r="P416" s="56"/>
      <c r="Q416" s="56"/>
      <c r="R416" s="56"/>
      <c r="S416" s="56"/>
      <c r="T416" s="56"/>
      <c r="U416" s="101"/>
      <c r="V416" s="102"/>
      <c r="W416" s="101"/>
      <c r="X416" s="56"/>
      <c r="Y416" s="56"/>
      <c r="Z416" s="56"/>
      <c r="AA416" s="56"/>
    </row>
    <row r="417">
      <c r="A417" s="58"/>
      <c r="B417" s="58"/>
      <c r="C417" s="92"/>
      <c r="D417" s="74"/>
      <c r="E417" s="61"/>
      <c r="F417" s="67"/>
      <c r="G417" s="82"/>
      <c r="H417" s="61"/>
      <c r="I417" s="69"/>
      <c r="J417" s="58"/>
      <c r="K417" s="83"/>
      <c r="L417" s="66"/>
      <c r="M417" s="56"/>
      <c r="N417" s="56"/>
      <c r="O417" s="56"/>
      <c r="P417" s="56"/>
      <c r="Q417" s="56"/>
      <c r="R417" s="56"/>
      <c r="S417" s="56"/>
      <c r="T417" s="56"/>
      <c r="U417" s="101"/>
      <c r="V417" s="102"/>
      <c r="W417" s="101"/>
      <c r="X417" s="56"/>
      <c r="Y417" s="56"/>
      <c r="Z417" s="56"/>
      <c r="AA417" s="56"/>
    </row>
    <row r="418">
      <c r="A418" s="58"/>
      <c r="B418" s="58"/>
      <c r="C418" s="92"/>
      <c r="D418" s="74"/>
      <c r="E418" s="61"/>
      <c r="F418" s="67"/>
      <c r="G418" s="82"/>
      <c r="H418" s="61"/>
      <c r="I418" s="69"/>
      <c r="J418" s="58"/>
      <c r="K418" s="83"/>
      <c r="L418" s="66"/>
      <c r="M418" s="56"/>
      <c r="N418" s="56"/>
      <c r="O418" s="56"/>
      <c r="P418" s="56"/>
      <c r="Q418" s="56"/>
      <c r="R418" s="56"/>
      <c r="S418" s="56"/>
      <c r="T418" s="56"/>
      <c r="U418" s="101"/>
      <c r="V418" s="102"/>
      <c r="W418" s="101"/>
      <c r="X418" s="56"/>
      <c r="Y418" s="56"/>
      <c r="Z418" s="56"/>
      <c r="AA418" s="56"/>
    </row>
    <row r="419">
      <c r="A419" s="58"/>
      <c r="B419" s="58"/>
      <c r="C419" s="92"/>
      <c r="D419" s="74"/>
      <c r="E419" s="61"/>
      <c r="F419" s="67"/>
      <c r="G419" s="82"/>
      <c r="H419" s="61"/>
      <c r="I419" s="69"/>
      <c r="J419" s="58"/>
      <c r="K419" s="83"/>
      <c r="L419" s="66"/>
      <c r="M419" s="56"/>
      <c r="N419" s="56"/>
      <c r="O419" s="56"/>
      <c r="P419" s="56"/>
      <c r="Q419" s="56"/>
      <c r="R419" s="56"/>
      <c r="S419" s="56"/>
      <c r="T419" s="56"/>
      <c r="U419" s="101"/>
      <c r="V419" s="102"/>
      <c r="W419" s="101"/>
      <c r="X419" s="56"/>
      <c r="Y419" s="56"/>
      <c r="Z419" s="56"/>
      <c r="AA419" s="56"/>
    </row>
    <row r="420">
      <c r="A420" s="58"/>
      <c r="B420" s="58"/>
      <c r="C420" s="92"/>
      <c r="D420" s="74"/>
      <c r="E420" s="61"/>
      <c r="F420" s="67"/>
      <c r="G420" s="82"/>
      <c r="H420" s="61"/>
      <c r="I420" s="69"/>
      <c r="J420" s="58"/>
      <c r="K420" s="83"/>
      <c r="L420" s="66"/>
      <c r="M420" s="56"/>
      <c r="N420" s="56"/>
      <c r="O420" s="56"/>
      <c r="P420" s="56"/>
      <c r="Q420" s="56"/>
      <c r="R420" s="56"/>
      <c r="S420" s="56"/>
      <c r="T420" s="56"/>
      <c r="U420" s="101"/>
      <c r="V420" s="102"/>
      <c r="W420" s="101"/>
      <c r="X420" s="56"/>
      <c r="Y420" s="56"/>
      <c r="Z420" s="56"/>
      <c r="AA420" s="56"/>
    </row>
    <row r="421">
      <c r="A421" s="58"/>
      <c r="B421" s="58"/>
      <c r="C421" s="92"/>
      <c r="D421" s="74"/>
      <c r="E421" s="61"/>
      <c r="F421" s="67"/>
      <c r="G421" s="82"/>
      <c r="H421" s="61"/>
      <c r="I421" s="69"/>
      <c r="J421" s="58"/>
      <c r="K421" s="83"/>
      <c r="L421" s="66"/>
      <c r="M421" s="56"/>
      <c r="N421" s="56"/>
      <c r="O421" s="56"/>
      <c r="P421" s="56"/>
      <c r="Q421" s="56"/>
      <c r="R421" s="56"/>
      <c r="S421" s="56"/>
      <c r="T421" s="56"/>
      <c r="U421" s="101"/>
      <c r="V421" s="102"/>
      <c r="W421" s="101"/>
      <c r="X421" s="56"/>
      <c r="Y421" s="56"/>
      <c r="Z421" s="56"/>
      <c r="AA421" s="56"/>
    </row>
    <row r="422">
      <c r="A422" s="58"/>
      <c r="B422" s="58"/>
      <c r="C422" s="92"/>
      <c r="D422" s="74"/>
      <c r="E422" s="61"/>
      <c r="F422" s="67"/>
      <c r="G422" s="82"/>
      <c r="H422" s="61"/>
      <c r="I422" s="69"/>
      <c r="J422" s="58"/>
      <c r="K422" s="83"/>
      <c r="L422" s="66"/>
      <c r="M422" s="56"/>
      <c r="N422" s="56"/>
      <c r="O422" s="56"/>
      <c r="P422" s="56"/>
      <c r="Q422" s="56"/>
      <c r="R422" s="56"/>
      <c r="S422" s="56"/>
      <c r="T422" s="56"/>
      <c r="U422" s="101"/>
      <c r="V422" s="102"/>
      <c r="W422" s="101"/>
      <c r="X422" s="56"/>
      <c r="Y422" s="56"/>
      <c r="Z422" s="56"/>
      <c r="AA422" s="56"/>
    </row>
    <row r="423">
      <c r="A423" s="58"/>
      <c r="B423" s="58"/>
      <c r="C423" s="92"/>
      <c r="D423" s="74"/>
      <c r="E423" s="61"/>
      <c r="F423" s="67"/>
      <c r="G423" s="82"/>
      <c r="H423" s="61"/>
      <c r="I423" s="69"/>
      <c r="J423" s="58"/>
      <c r="K423" s="83"/>
      <c r="L423" s="66"/>
      <c r="M423" s="56"/>
      <c r="N423" s="56"/>
      <c r="O423" s="56"/>
      <c r="P423" s="56"/>
      <c r="Q423" s="56"/>
      <c r="R423" s="56"/>
      <c r="S423" s="56"/>
      <c r="T423" s="56"/>
      <c r="U423" s="101"/>
      <c r="V423" s="102"/>
      <c r="W423" s="101"/>
      <c r="X423" s="56"/>
      <c r="Y423" s="56"/>
      <c r="Z423" s="56"/>
      <c r="AA423" s="56"/>
    </row>
    <row r="424">
      <c r="A424" s="58"/>
      <c r="B424" s="58"/>
      <c r="C424" s="92"/>
      <c r="D424" s="74"/>
      <c r="E424" s="61"/>
      <c r="F424" s="67"/>
      <c r="G424" s="82"/>
      <c r="H424" s="61"/>
      <c r="I424" s="69"/>
      <c r="J424" s="58"/>
      <c r="K424" s="83"/>
      <c r="L424" s="66"/>
      <c r="M424" s="56"/>
      <c r="N424" s="56"/>
      <c r="O424" s="56"/>
      <c r="P424" s="56"/>
      <c r="Q424" s="56"/>
      <c r="R424" s="56"/>
      <c r="S424" s="56"/>
      <c r="T424" s="56"/>
      <c r="U424" s="101"/>
      <c r="V424" s="102"/>
      <c r="W424" s="101"/>
      <c r="X424" s="56"/>
      <c r="Y424" s="56"/>
      <c r="Z424" s="56"/>
      <c r="AA424" s="56"/>
    </row>
    <row r="425">
      <c r="A425" s="58"/>
      <c r="B425" s="58"/>
      <c r="C425" s="92"/>
      <c r="D425" s="74"/>
      <c r="E425" s="61"/>
      <c r="F425" s="67"/>
      <c r="G425" s="82"/>
      <c r="H425" s="61"/>
      <c r="I425" s="69"/>
      <c r="J425" s="58"/>
      <c r="K425" s="83"/>
      <c r="L425" s="66"/>
      <c r="M425" s="56"/>
      <c r="N425" s="56"/>
      <c r="O425" s="56"/>
      <c r="P425" s="56"/>
      <c r="Q425" s="56"/>
      <c r="R425" s="56"/>
      <c r="S425" s="56"/>
      <c r="T425" s="56"/>
      <c r="U425" s="101"/>
      <c r="V425" s="102"/>
      <c r="W425" s="101"/>
      <c r="X425" s="56"/>
      <c r="Y425" s="56"/>
      <c r="Z425" s="56"/>
      <c r="AA425" s="56"/>
    </row>
    <row r="426">
      <c r="A426" s="58"/>
      <c r="B426" s="58"/>
      <c r="C426" s="92"/>
      <c r="D426" s="74"/>
      <c r="E426" s="61"/>
      <c r="F426" s="67"/>
      <c r="G426" s="109"/>
      <c r="H426" s="58"/>
      <c r="I426" s="69"/>
      <c r="J426" s="56"/>
      <c r="K426" s="83"/>
      <c r="L426" s="66"/>
      <c r="M426" s="56"/>
      <c r="N426" s="56"/>
      <c r="O426" s="56"/>
      <c r="P426" s="56"/>
      <c r="Q426" s="56"/>
      <c r="R426" s="56"/>
      <c r="S426" s="56"/>
      <c r="T426" s="56"/>
      <c r="U426" s="101"/>
      <c r="V426" s="102"/>
      <c r="W426" s="101"/>
      <c r="X426" s="56"/>
      <c r="Y426" s="56"/>
      <c r="Z426" s="56"/>
      <c r="AA426" s="56"/>
    </row>
    <row r="427">
      <c r="A427" s="58"/>
      <c r="B427" s="58"/>
      <c r="C427" s="92"/>
      <c r="D427" s="74"/>
      <c r="E427" s="61"/>
      <c r="F427" s="67"/>
      <c r="G427" s="82"/>
      <c r="H427" s="91"/>
      <c r="I427" s="63"/>
      <c r="J427" s="58"/>
      <c r="K427" s="83"/>
      <c r="L427" s="66"/>
      <c r="M427" s="56"/>
      <c r="N427" s="56"/>
      <c r="O427" s="56"/>
      <c r="P427" s="56"/>
      <c r="Q427" s="56"/>
      <c r="R427" s="56"/>
      <c r="S427" s="56"/>
      <c r="T427" s="56"/>
      <c r="U427" s="101"/>
      <c r="V427" s="102"/>
      <c r="W427" s="101"/>
      <c r="X427" s="56"/>
      <c r="Y427" s="56"/>
      <c r="Z427" s="56"/>
      <c r="AA427" s="56"/>
    </row>
    <row r="428">
      <c r="A428" s="58"/>
      <c r="B428" s="58"/>
      <c r="C428" s="92"/>
      <c r="D428" s="74"/>
      <c r="E428" s="61"/>
      <c r="F428" s="67"/>
      <c r="G428" s="82"/>
      <c r="H428" s="91"/>
      <c r="I428" s="63"/>
      <c r="J428" s="58"/>
      <c r="K428" s="83"/>
      <c r="L428" s="66"/>
      <c r="M428" s="56"/>
      <c r="N428" s="56"/>
      <c r="O428" s="56"/>
      <c r="P428" s="56"/>
      <c r="Q428" s="56"/>
      <c r="R428" s="56"/>
      <c r="S428" s="56"/>
      <c r="T428" s="56"/>
      <c r="U428" s="101"/>
      <c r="V428" s="102"/>
      <c r="W428" s="101"/>
      <c r="X428" s="56"/>
      <c r="Y428" s="56"/>
      <c r="Z428" s="56"/>
      <c r="AA428" s="56"/>
    </row>
    <row r="429">
      <c r="A429" s="58"/>
      <c r="B429" s="58"/>
      <c r="C429" s="92"/>
      <c r="D429" s="74"/>
      <c r="E429" s="61"/>
      <c r="F429" s="67"/>
      <c r="G429" s="82"/>
      <c r="H429" s="91"/>
      <c r="I429" s="63"/>
      <c r="J429" s="58"/>
      <c r="K429" s="83"/>
      <c r="L429" s="66"/>
      <c r="M429" s="56"/>
      <c r="N429" s="56"/>
      <c r="O429" s="56"/>
      <c r="P429" s="56"/>
      <c r="Q429" s="56"/>
      <c r="R429" s="56"/>
      <c r="S429" s="56"/>
      <c r="T429" s="56"/>
      <c r="U429" s="101"/>
      <c r="V429" s="102"/>
      <c r="W429" s="101"/>
      <c r="X429" s="56"/>
      <c r="Y429" s="56"/>
      <c r="Z429" s="56"/>
      <c r="AA429" s="56"/>
    </row>
    <row r="430">
      <c r="A430" s="58"/>
      <c r="B430" s="58"/>
      <c r="C430" s="92"/>
      <c r="D430" s="74"/>
      <c r="E430" s="61"/>
      <c r="F430" s="67"/>
      <c r="G430" s="82"/>
      <c r="H430" s="61"/>
      <c r="I430" s="69"/>
      <c r="J430" s="58"/>
      <c r="K430" s="83"/>
      <c r="L430" s="66"/>
      <c r="M430" s="56"/>
      <c r="N430" s="56"/>
      <c r="O430" s="56"/>
      <c r="P430" s="56"/>
      <c r="Q430" s="56"/>
      <c r="R430" s="56"/>
      <c r="S430" s="56"/>
      <c r="T430" s="56"/>
      <c r="U430" s="101"/>
      <c r="V430" s="102"/>
      <c r="W430" s="103"/>
      <c r="X430" s="56"/>
      <c r="Y430" s="56"/>
      <c r="Z430" s="56"/>
      <c r="AA430" s="56"/>
    </row>
    <row r="431">
      <c r="A431" s="58"/>
      <c r="B431" s="58"/>
      <c r="C431" s="92"/>
      <c r="D431" s="74"/>
      <c r="E431" s="61"/>
      <c r="F431" s="67"/>
      <c r="G431" s="82"/>
      <c r="H431" s="58"/>
      <c r="I431" s="69"/>
      <c r="J431" s="58"/>
      <c r="K431" s="83"/>
      <c r="L431" s="66"/>
      <c r="M431" s="56"/>
      <c r="N431" s="56"/>
      <c r="O431" s="56"/>
      <c r="P431" s="56"/>
      <c r="Q431" s="56"/>
      <c r="R431" s="56"/>
      <c r="S431" s="56"/>
      <c r="T431" s="56"/>
      <c r="U431" s="67"/>
      <c r="V431" s="85"/>
      <c r="W431" s="67"/>
      <c r="X431" s="56"/>
      <c r="Y431" s="56"/>
      <c r="Z431" s="56"/>
      <c r="AA431" s="56"/>
    </row>
    <row r="432">
      <c r="A432" s="58"/>
      <c r="B432" s="58"/>
      <c r="C432" s="92"/>
      <c r="D432" s="74"/>
      <c r="E432" s="91"/>
      <c r="F432" s="67"/>
      <c r="G432" s="82"/>
      <c r="H432" s="61"/>
      <c r="I432" s="69"/>
      <c r="J432" s="58"/>
      <c r="K432" s="83"/>
      <c r="L432" s="66"/>
      <c r="M432" s="56"/>
      <c r="N432" s="56"/>
      <c r="O432" s="56"/>
      <c r="P432" s="56"/>
      <c r="Q432" s="56"/>
      <c r="R432" s="56"/>
      <c r="S432" s="56"/>
      <c r="T432" s="56"/>
      <c r="U432" s="67"/>
      <c r="V432" s="85"/>
      <c r="W432" s="67"/>
      <c r="X432" s="56"/>
      <c r="Y432" s="56"/>
      <c r="Z432" s="56"/>
      <c r="AA432" s="56"/>
    </row>
    <row r="433">
      <c r="A433" s="58"/>
      <c r="B433" s="58"/>
      <c r="C433" s="92"/>
      <c r="D433" s="74"/>
      <c r="E433" s="61"/>
      <c r="F433" s="67"/>
      <c r="G433" s="82"/>
      <c r="H433" s="61"/>
      <c r="I433" s="69"/>
      <c r="J433" s="58"/>
      <c r="K433" s="83"/>
      <c r="L433" s="66"/>
      <c r="M433" s="56"/>
      <c r="N433" s="56"/>
      <c r="O433" s="56"/>
      <c r="P433" s="56"/>
      <c r="Q433" s="56"/>
      <c r="R433" s="56"/>
      <c r="S433" s="56"/>
      <c r="T433" s="56"/>
      <c r="U433" s="67"/>
      <c r="V433" s="85"/>
      <c r="W433" s="67"/>
      <c r="X433" s="56"/>
      <c r="Y433" s="56"/>
      <c r="Z433" s="56"/>
      <c r="AA433" s="56"/>
    </row>
    <row r="434">
      <c r="A434" s="58"/>
      <c r="B434" s="58"/>
      <c r="C434" s="92"/>
      <c r="D434" s="74"/>
      <c r="E434" s="61"/>
      <c r="F434" s="67"/>
      <c r="G434" s="82"/>
      <c r="H434" s="61"/>
      <c r="I434" s="69"/>
      <c r="J434" s="58"/>
      <c r="K434" s="83"/>
      <c r="L434" s="66"/>
      <c r="M434" s="56"/>
      <c r="N434" s="56"/>
      <c r="O434" s="56"/>
      <c r="P434" s="56"/>
      <c r="Q434" s="56"/>
      <c r="R434" s="56"/>
      <c r="S434" s="56"/>
      <c r="T434" s="56"/>
      <c r="U434" s="67"/>
      <c r="V434" s="85"/>
      <c r="W434" s="67"/>
      <c r="X434" s="56"/>
      <c r="Y434" s="56"/>
      <c r="Z434" s="56"/>
      <c r="AA434" s="56"/>
    </row>
    <row r="435">
      <c r="A435" s="58"/>
      <c r="B435" s="58"/>
      <c r="C435" s="92"/>
      <c r="D435" s="74"/>
      <c r="E435" s="61"/>
      <c r="F435" s="67"/>
      <c r="G435" s="109"/>
      <c r="H435" s="58"/>
      <c r="I435" s="69"/>
      <c r="J435" s="56"/>
      <c r="K435" s="83"/>
      <c r="L435" s="66"/>
      <c r="M435" s="56"/>
      <c r="N435" s="56"/>
      <c r="O435" s="56"/>
      <c r="P435" s="56"/>
      <c r="Q435" s="56"/>
      <c r="R435" s="56"/>
      <c r="S435" s="56"/>
      <c r="T435" s="56"/>
      <c r="U435" s="67"/>
      <c r="V435" s="85"/>
      <c r="W435" s="67"/>
      <c r="X435" s="56"/>
      <c r="Y435" s="56"/>
      <c r="Z435" s="56"/>
      <c r="AA435" s="56"/>
    </row>
    <row r="436">
      <c r="A436" s="58"/>
      <c r="B436" s="58"/>
      <c r="C436" s="92"/>
      <c r="D436" s="74"/>
      <c r="E436" s="61"/>
      <c r="F436" s="67"/>
      <c r="G436" s="109"/>
      <c r="H436" s="58"/>
      <c r="I436" s="69"/>
      <c r="J436" s="56"/>
      <c r="K436" s="83"/>
      <c r="L436" s="66"/>
      <c r="M436" s="56"/>
      <c r="N436" s="56"/>
      <c r="O436" s="56"/>
      <c r="P436" s="56"/>
      <c r="Q436" s="56"/>
      <c r="R436" s="56"/>
      <c r="S436" s="56"/>
      <c r="T436" s="56"/>
      <c r="U436" s="67"/>
      <c r="V436" s="85"/>
      <c r="W436" s="67"/>
      <c r="X436" s="56"/>
      <c r="Y436" s="56"/>
      <c r="Z436" s="56"/>
      <c r="AA436" s="56"/>
    </row>
    <row r="437">
      <c r="A437" s="58"/>
      <c r="B437" s="58"/>
      <c r="C437" s="92"/>
      <c r="D437" s="74"/>
      <c r="E437" s="61"/>
      <c r="F437" s="67"/>
      <c r="G437" s="82"/>
      <c r="H437" s="61"/>
      <c r="I437" s="69"/>
      <c r="J437" s="58"/>
      <c r="K437" s="83"/>
      <c r="L437" s="66"/>
      <c r="M437" s="56"/>
      <c r="N437" s="56"/>
      <c r="O437" s="56"/>
      <c r="P437" s="56"/>
      <c r="Q437" s="56"/>
      <c r="R437" s="56"/>
      <c r="S437" s="56"/>
      <c r="T437" s="56"/>
      <c r="U437" s="67"/>
      <c r="V437" s="85"/>
      <c r="W437" s="67"/>
      <c r="X437" s="56"/>
      <c r="Y437" s="56"/>
      <c r="Z437" s="56"/>
      <c r="AA437" s="56"/>
    </row>
    <row r="438">
      <c r="A438" s="58"/>
      <c r="B438" s="58"/>
      <c r="C438" s="92"/>
      <c r="D438" s="74"/>
      <c r="E438" s="61"/>
      <c r="F438" s="67"/>
      <c r="G438" s="82"/>
      <c r="H438" s="61"/>
      <c r="I438" s="69"/>
      <c r="J438" s="58"/>
      <c r="K438" s="83"/>
      <c r="L438" s="66"/>
      <c r="M438" s="56"/>
      <c r="N438" s="56"/>
      <c r="O438" s="56"/>
      <c r="P438" s="56"/>
      <c r="Q438" s="56"/>
      <c r="R438" s="56"/>
      <c r="S438" s="56"/>
      <c r="T438" s="56"/>
      <c r="U438" s="67"/>
      <c r="V438" s="85"/>
      <c r="W438" s="67"/>
      <c r="X438" s="56"/>
      <c r="Y438" s="56"/>
      <c r="Z438" s="56"/>
      <c r="AA438" s="56"/>
    </row>
    <row r="439">
      <c r="A439" s="58"/>
      <c r="B439" s="58"/>
      <c r="C439" s="92"/>
      <c r="D439" s="74"/>
      <c r="E439" s="61"/>
      <c r="F439" s="67"/>
      <c r="G439" s="109"/>
      <c r="H439" s="58"/>
      <c r="I439" s="69"/>
      <c r="J439" s="56"/>
      <c r="K439" s="83"/>
      <c r="L439" s="66"/>
      <c r="M439" s="56"/>
      <c r="N439" s="56"/>
      <c r="O439" s="56"/>
      <c r="P439" s="56"/>
      <c r="Q439" s="56"/>
      <c r="R439" s="56"/>
      <c r="S439" s="56"/>
      <c r="T439" s="56"/>
      <c r="U439" s="67"/>
      <c r="V439" s="85"/>
      <c r="W439" s="67"/>
      <c r="X439" s="56"/>
      <c r="Y439" s="56"/>
      <c r="Z439" s="56"/>
      <c r="AA439" s="56"/>
    </row>
    <row r="440">
      <c r="A440" s="58"/>
      <c r="B440" s="58"/>
      <c r="C440" s="92"/>
      <c r="D440" s="74"/>
      <c r="E440" s="61"/>
      <c r="F440" s="67"/>
      <c r="G440" s="82"/>
      <c r="H440" s="61"/>
      <c r="I440" s="69"/>
      <c r="J440" s="58"/>
      <c r="K440" s="83"/>
      <c r="L440" s="66"/>
      <c r="M440" s="56"/>
      <c r="N440" s="56"/>
      <c r="O440" s="56"/>
      <c r="P440" s="56"/>
      <c r="Q440" s="56"/>
      <c r="R440" s="56"/>
      <c r="S440" s="56"/>
      <c r="T440" s="56"/>
      <c r="U440" s="67"/>
      <c r="V440" s="85"/>
      <c r="W440" s="67"/>
      <c r="X440" s="56"/>
      <c r="Y440" s="56"/>
      <c r="Z440" s="56"/>
      <c r="AA440" s="56"/>
    </row>
    <row r="441">
      <c r="A441" s="58"/>
      <c r="B441" s="58"/>
      <c r="C441" s="92"/>
      <c r="D441" s="74"/>
      <c r="E441" s="61"/>
      <c r="F441" s="67"/>
      <c r="G441" s="82"/>
      <c r="H441" s="61"/>
      <c r="I441" s="69"/>
      <c r="J441" s="58"/>
      <c r="K441" s="83"/>
      <c r="L441" s="66"/>
      <c r="M441" s="56"/>
      <c r="N441" s="56"/>
      <c r="O441" s="56"/>
      <c r="P441" s="56"/>
      <c r="Q441" s="56"/>
      <c r="R441" s="56"/>
      <c r="S441" s="56"/>
      <c r="T441" s="56"/>
      <c r="U441" s="67"/>
      <c r="V441" s="85"/>
      <c r="W441" s="67"/>
      <c r="X441" s="56"/>
      <c r="Y441" s="56"/>
      <c r="Z441" s="56"/>
      <c r="AA441" s="56"/>
    </row>
    <row r="442">
      <c r="A442" s="58"/>
      <c r="B442" s="58"/>
      <c r="C442" s="92"/>
      <c r="D442" s="74"/>
      <c r="E442" s="61"/>
      <c r="F442" s="67"/>
      <c r="G442" s="82"/>
      <c r="H442" s="61"/>
      <c r="I442" s="69"/>
      <c r="J442" s="58"/>
      <c r="K442" s="83"/>
      <c r="L442" s="66"/>
      <c r="M442" s="56"/>
      <c r="N442" s="56"/>
      <c r="O442" s="56"/>
      <c r="P442" s="56"/>
      <c r="Q442" s="56"/>
      <c r="R442" s="56"/>
      <c r="S442" s="56"/>
      <c r="T442" s="56"/>
      <c r="U442" s="67"/>
      <c r="V442" s="85"/>
      <c r="W442" s="67"/>
      <c r="X442" s="56"/>
      <c r="Y442" s="56"/>
      <c r="Z442" s="56"/>
      <c r="AA442" s="56"/>
    </row>
    <row r="443">
      <c r="A443" s="58"/>
      <c r="B443" s="58"/>
      <c r="C443" s="92"/>
      <c r="D443" s="74"/>
      <c r="E443" s="61"/>
      <c r="F443" s="67"/>
      <c r="G443" s="82"/>
      <c r="H443" s="61"/>
      <c r="I443" s="69"/>
      <c r="J443" s="58"/>
      <c r="K443" s="83"/>
      <c r="L443" s="66"/>
      <c r="M443" s="56"/>
      <c r="N443" s="56"/>
      <c r="O443" s="56"/>
      <c r="P443" s="56"/>
      <c r="Q443" s="56"/>
      <c r="R443" s="56"/>
      <c r="S443" s="56"/>
      <c r="T443" s="56"/>
      <c r="U443" s="67"/>
      <c r="V443" s="85"/>
      <c r="W443" s="67"/>
      <c r="X443" s="56"/>
      <c r="Y443" s="56"/>
      <c r="Z443" s="56"/>
      <c r="AA443" s="56"/>
    </row>
    <row r="444">
      <c r="A444" s="58"/>
      <c r="B444" s="58"/>
      <c r="C444" s="92"/>
      <c r="D444" s="74"/>
      <c r="E444" s="61"/>
      <c r="F444" s="67"/>
      <c r="G444" s="82"/>
      <c r="H444" s="61"/>
      <c r="I444" s="69"/>
      <c r="J444" s="58"/>
      <c r="K444" s="83"/>
      <c r="L444" s="66"/>
      <c r="M444" s="56"/>
      <c r="N444" s="56"/>
      <c r="O444" s="56"/>
      <c r="P444" s="56"/>
      <c r="Q444" s="56"/>
      <c r="R444" s="56"/>
      <c r="S444" s="56"/>
      <c r="T444" s="56"/>
      <c r="U444" s="67"/>
      <c r="V444" s="85"/>
      <c r="W444" s="67"/>
      <c r="X444" s="56"/>
      <c r="Y444" s="56"/>
      <c r="Z444" s="56"/>
      <c r="AA444" s="56"/>
    </row>
    <row r="445">
      <c r="A445" s="58"/>
      <c r="B445" s="58"/>
      <c r="C445" s="92"/>
      <c r="D445" s="74"/>
      <c r="E445" s="61"/>
      <c r="F445" s="67"/>
      <c r="G445" s="82"/>
      <c r="H445" s="61"/>
      <c r="I445" s="69"/>
      <c r="J445" s="58"/>
      <c r="K445" s="83"/>
      <c r="L445" s="66"/>
      <c r="M445" s="56"/>
      <c r="N445" s="56"/>
      <c r="O445" s="56"/>
      <c r="P445" s="56"/>
      <c r="Q445" s="56"/>
      <c r="R445" s="56"/>
      <c r="S445" s="56"/>
      <c r="T445" s="56"/>
      <c r="U445" s="67"/>
      <c r="V445" s="85"/>
      <c r="W445" s="67"/>
      <c r="X445" s="56"/>
      <c r="Y445" s="56"/>
      <c r="Z445" s="56"/>
      <c r="AA445" s="56"/>
    </row>
    <row r="446">
      <c r="A446" s="58"/>
      <c r="B446" s="58"/>
      <c r="C446" s="92"/>
      <c r="D446" s="74"/>
      <c r="E446" s="61"/>
      <c r="F446" s="67"/>
      <c r="G446" s="82"/>
      <c r="H446" s="61"/>
      <c r="I446" s="69"/>
      <c r="J446" s="58"/>
      <c r="K446" s="83"/>
      <c r="L446" s="66"/>
      <c r="M446" s="56"/>
      <c r="N446" s="56"/>
      <c r="O446" s="56"/>
      <c r="P446" s="56"/>
      <c r="Q446" s="56"/>
      <c r="R446" s="56"/>
      <c r="S446" s="56"/>
      <c r="T446" s="56"/>
      <c r="U446" s="67"/>
      <c r="V446" s="85"/>
      <c r="W446" s="67"/>
      <c r="X446" s="56"/>
      <c r="Y446" s="56"/>
      <c r="Z446" s="56"/>
      <c r="AA446" s="56"/>
    </row>
    <row r="447">
      <c r="A447" s="58"/>
      <c r="B447" s="58"/>
      <c r="C447" s="92"/>
      <c r="D447" s="74"/>
      <c r="E447" s="61"/>
      <c r="F447" s="67"/>
      <c r="G447" s="82"/>
      <c r="H447" s="61"/>
      <c r="I447" s="69"/>
      <c r="J447" s="58"/>
      <c r="K447" s="83"/>
      <c r="L447" s="66"/>
      <c r="M447" s="56"/>
      <c r="N447" s="56"/>
      <c r="O447" s="56"/>
      <c r="P447" s="56"/>
      <c r="Q447" s="56"/>
      <c r="R447" s="56"/>
      <c r="S447" s="56"/>
      <c r="T447" s="56"/>
      <c r="U447" s="67"/>
      <c r="V447" s="85"/>
      <c r="W447" s="67"/>
      <c r="X447" s="56"/>
      <c r="Y447" s="56"/>
      <c r="Z447" s="56"/>
      <c r="AA447" s="56"/>
    </row>
    <row r="448">
      <c r="A448" s="58"/>
      <c r="B448" s="58"/>
      <c r="C448" s="92"/>
      <c r="D448" s="74"/>
      <c r="E448" s="61"/>
      <c r="F448" s="67"/>
      <c r="G448" s="82"/>
      <c r="H448" s="61"/>
      <c r="I448" s="69"/>
      <c r="J448" s="58"/>
      <c r="K448" s="83"/>
      <c r="L448" s="66"/>
      <c r="M448" s="56"/>
      <c r="N448" s="56"/>
      <c r="O448" s="56"/>
      <c r="P448" s="56"/>
      <c r="Q448" s="56"/>
      <c r="R448" s="56"/>
      <c r="S448" s="56"/>
      <c r="T448" s="56"/>
      <c r="U448" s="67"/>
      <c r="V448" s="85"/>
      <c r="W448" s="67"/>
      <c r="X448" s="56"/>
      <c r="Y448" s="56"/>
      <c r="Z448" s="56"/>
      <c r="AA448" s="56"/>
    </row>
    <row r="449">
      <c r="A449" s="58"/>
      <c r="B449" s="58"/>
      <c r="C449" s="92"/>
      <c r="D449" s="74"/>
      <c r="E449" s="61"/>
      <c r="F449" s="67"/>
      <c r="G449" s="82"/>
      <c r="H449" s="61"/>
      <c r="I449" s="69"/>
      <c r="J449" s="58"/>
      <c r="K449" s="83"/>
      <c r="L449" s="66"/>
      <c r="M449" s="56"/>
      <c r="N449" s="56"/>
      <c r="O449" s="56"/>
      <c r="P449" s="56"/>
      <c r="Q449" s="56"/>
      <c r="R449" s="56"/>
      <c r="S449" s="56"/>
      <c r="T449" s="56"/>
      <c r="U449" s="67"/>
      <c r="V449" s="85"/>
      <c r="W449" s="67"/>
      <c r="X449" s="56"/>
      <c r="Y449" s="56"/>
      <c r="Z449" s="56"/>
      <c r="AA449" s="56"/>
    </row>
    <row r="450">
      <c r="A450" s="58"/>
      <c r="B450" s="58"/>
      <c r="C450" s="92"/>
      <c r="D450" s="74"/>
      <c r="E450" s="61"/>
      <c r="F450" s="67"/>
      <c r="G450" s="82"/>
      <c r="H450" s="61"/>
      <c r="I450" s="69"/>
      <c r="J450" s="58"/>
      <c r="K450" s="83"/>
      <c r="L450" s="66"/>
      <c r="M450" s="56"/>
      <c r="N450" s="56"/>
      <c r="O450" s="56"/>
      <c r="P450" s="56"/>
      <c r="Q450" s="56"/>
      <c r="R450" s="56"/>
      <c r="S450" s="56"/>
      <c r="T450" s="56"/>
      <c r="U450" s="67"/>
      <c r="V450" s="85"/>
      <c r="W450" s="67"/>
      <c r="X450" s="56"/>
      <c r="Y450" s="56"/>
      <c r="Z450" s="56"/>
      <c r="AA450" s="56"/>
    </row>
    <row r="451">
      <c r="A451" s="58"/>
      <c r="B451" s="58"/>
      <c r="C451" s="92"/>
      <c r="D451" s="74"/>
      <c r="E451" s="61"/>
      <c r="F451" s="67"/>
      <c r="G451" s="62"/>
      <c r="H451" s="58"/>
      <c r="I451" s="69"/>
      <c r="J451" s="56"/>
      <c r="K451" s="83"/>
      <c r="L451" s="66"/>
      <c r="M451" s="56"/>
      <c r="N451" s="56"/>
      <c r="O451" s="56"/>
      <c r="P451" s="56"/>
      <c r="Q451" s="56"/>
      <c r="R451" s="56"/>
      <c r="S451" s="56"/>
      <c r="T451" s="56"/>
      <c r="U451" s="67"/>
      <c r="V451" s="85"/>
      <c r="W451" s="67"/>
      <c r="X451" s="56"/>
      <c r="Y451" s="56"/>
      <c r="Z451" s="56"/>
      <c r="AA451" s="56"/>
    </row>
    <row r="452">
      <c r="A452" s="58"/>
      <c r="B452" s="58"/>
      <c r="C452" s="92"/>
      <c r="D452" s="74"/>
      <c r="E452" s="61"/>
      <c r="F452" s="67"/>
      <c r="G452" s="82"/>
      <c r="H452" s="58"/>
      <c r="I452" s="69"/>
      <c r="J452" s="58"/>
      <c r="K452" s="83"/>
      <c r="L452" s="66"/>
      <c r="M452" s="56"/>
      <c r="N452" s="56"/>
      <c r="O452" s="56"/>
      <c r="P452" s="56"/>
      <c r="Q452" s="56"/>
      <c r="R452" s="56"/>
      <c r="S452" s="56"/>
      <c r="T452" s="56"/>
      <c r="U452" s="67"/>
      <c r="V452" s="85"/>
      <c r="W452" s="67"/>
      <c r="X452" s="56"/>
      <c r="Y452" s="56"/>
      <c r="Z452" s="56"/>
      <c r="AA452" s="56"/>
    </row>
    <row r="453">
      <c r="A453" s="58"/>
      <c r="B453" s="58"/>
      <c r="C453" s="92"/>
      <c r="D453" s="74"/>
      <c r="E453" s="61"/>
      <c r="F453" s="67"/>
      <c r="G453" s="82"/>
      <c r="H453" s="61"/>
      <c r="I453" s="69"/>
      <c r="J453" s="58"/>
      <c r="K453" s="83"/>
      <c r="L453" s="66"/>
      <c r="M453" s="56"/>
      <c r="N453" s="56"/>
      <c r="O453" s="56"/>
      <c r="P453" s="56"/>
      <c r="Q453" s="56"/>
      <c r="R453" s="56"/>
      <c r="S453" s="56"/>
      <c r="T453" s="56"/>
      <c r="U453" s="67"/>
      <c r="V453" s="85"/>
      <c r="W453" s="67"/>
      <c r="X453" s="56"/>
      <c r="Y453" s="56"/>
      <c r="Z453" s="56"/>
      <c r="AA453" s="56"/>
    </row>
    <row r="454">
      <c r="A454" s="58"/>
      <c r="B454" s="58"/>
      <c r="C454" s="92"/>
      <c r="D454" s="74"/>
      <c r="E454" s="61"/>
      <c r="F454" s="67"/>
      <c r="G454" s="82"/>
      <c r="H454" s="61"/>
      <c r="I454" s="69"/>
      <c r="J454" s="58"/>
      <c r="K454" s="83"/>
      <c r="L454" s="66"/>
      <c r="M454" s="56"/>
      <c r="N454" s="56"/>
      <c r="O454" s="56"/>
      <c r="P454" s="56"/>
      <c r="Q454" s="56"/>
      <c r="R454" s="56"/>
      <c r="S454" s="56"/>
      <c r="T454" s="56"/>
      <c r="U454" s="67"/>
      <c r="V454" s="85"/>
      <c r="W454" s="67"/>
      <c r="X454" s="56"/>
      <c r="Y454" s="56"/>
      <c r="Z454" s="56"/>
      <c r="AA454" s="56"/>
    </row>
    <row r="455">
      <c r="A455" s="58"/>
      <c r="B455" s="58"/>
      <c r="C455" s="92"/>
      <c r="D455" s="74"/>
      <c r="E455" s="61"/>
      <c r="F455" s="67"/>
      <c r="G455" s="82"/>
      <c r="H455" s="61"/>
      <c r="I455" s="69"/>
      <c r="J455" s="58"/>
      <c r="K455" s="83"/>
      <c r="L455" s="66"/>
      <c r="M455" s="56"/>
      <c r="N455" s="56"/>
      <c r="O455" s="56"/>
      <c r="P455" s="56"/>
      <c r="Q455" s="56"/>
      <c r="R455" s="56"/>
      <c r="S455" s="56"/>
      <c r="T455" s="56"/>
      <c r="U455" s="67"/>
      <c r="V455" s="85"/>
      <c r="W455" s="67"/>
      <c r="X455" s="56"/>
      <c r="Y455" s="56"/>
      <c r="Z455" s="56"/>
      <c r="AA455" s="56"/>
    </row>
    <row r="456">
      <c r="A456" s="58"/>
      <c r="B456" s="58"/>
      <c r="C456" s="92"/>
      <c r="D456" s="74"/>
      <c r="E456" s="61"/>
      <c r="F456" s="67"/>
      <c r="G456" s="82"/>
      <c r="H456" s="61"/>
      <c r="I456" s="69"/>
      <c r="J456" s="58"/>
      <c r="K456" s="83"/>
      <c r="L456" s="66"/>
      <c r="M456" s="56"/>
      <c r="N456" s="56"/>
      <c r="O456" s="56"/>
      <c r="P456" s="56"/>
      <c r="Q456" s="56"/>
      <c r="R456" s="56"/>
      <c r="S456" s="56"/>
      <c r="T456" s="56"/>
      <c r="U456" s="67"/>
      <c r="V456" s="85"/>
      <c r="W456" s="67"/>
      <c r="X456" s="56"/>
      <c r="Y456" s="56"/>
      <c r="Z456" s="56"/>
      <c r="AA456" s="56"/>
    </row>
    <row r="457">
      <c r="A457" s="58"/>
      <c r="B457" s="58"/>
      <c r="C457" s="92"/>
      <c r="D457" s="74"/>
      <c r="E457" s="61"/>
      <c r="F457" s="67"/>
      <c r="G457" s="82"/>
      <c r="H457" s="58"/>
      <c r="I457" s="69"/>
      <c r="J457" s="58"/>
      <c r="K457" s="83"/>
      <c r="L457" s="66"/>
      <c r="M457" s="56"/>
      <c r="N457" s="56"/>
      <c r="O457" s="56"/>
      <c r="P457" s="56"/>
      <c r="Q457" s="56"/>
      <c r="R457" s="56"/>
      <c r="S457" s="56"/>
      <c r="T457" s="56"/>
      <c r="U457" s="67"/>
      <c r="V457" s="85"/>
      <c r="W457" s="67"/>
      <c r="X457" s="56"/>
      <c r="Y457" s="56"/>
      <c r="Z457" s="56"/>
      <c r="AA457" s="56"/>
    </row>
    <row r="458">
      <c r="A458" s="58"/>
      <c r="B458" s="58"/>
      <c r="C458" s="92"/>
      <c r="D458" s="74"/>
      <c r="E458" s="61"/>
      <c r="F458" s="67"/>
      <c r="G458" s="82"/>
      <c r="H458" s="58"/>
      <c r="I458" s="69"/>
      <c r="J458" s="58"/>
      <c r="K458" s="83"/>
      <c r="L458" s="66"/>
      <c r="M458" s="56"/>
      <c r="N458" s="56"/>
      <c r="O458" s="56"/>
      <c r="P458" s="56"/>
      <c r="Q458" s="56"/>
      <c r="R458" s="56"/>
      <c r="S458" s="56"/>
      <c r="T458" s="56"/>
      <c r="U458" s="67"/>
      <c r="V458" s="85"/>
      <c r="W458" s="67"/>
      <c r="X458" s="56"/>
      <c r="Y458" s="56"/>
      <c r="Z458" s="56"/>
      <c r="AA458" s="56"/>
    </row>
    <row r="459">
      <c r="A459" s="58"/>
      <c r="B459" s="58"/>
      <c r="C459" s="92"/>
      <c r="D459" s="74"/>
      <c r="E459" s="61"/>
      <c r="F459" s="67"/>
      <c r="G459" s="82"/>
      <c r="H459" s="58"/>
      <c r="I459" s="69"/>
      <c r="J459" s="58"/>
      <c r="K459" s="83"/>
      <c r="L459" s="66"/>
      <c r="M459" s="56"/>
      <c r="N459" s="56"/>
      <c r="O459" s="56"/>
      <c r="P459" s="56"/>
      <c r="Q459" s="56"/>
      <c r="R459" s="56"/>
      <c r="S459" s="56"/>
      <c r="T459" s="56"/>
      <c r="U459" s="67"/>
      <c r="V459" s="85"/>
      <c r="W459" s="67"/>
      <c r="X459" s="56"/>
      <c r="Y459" s="56"/>
      <c r="Z459" s="56"/>
      <c r="AA459" s="56"/>
    </row>
    <row r="460">
      <c r="A460" s="58"/>
      <c r="B460" s="58"/>
      <c r="C460" s="92"/>
      <c r="D460" s="74"/>
      <c r="E460" s="61"/>
      <c r="F460" s="67"/>
      <c r="G460" s="82"/>
      <c r="H460" s="58"/>
      <c r="I460" s="69"/>
      <c r="J460" s="58"/>
      <c r="K460" s="83"/>
      <c r="L460" s="66"/>
      <c r="M460" s="56"/>
      <c r="N460" s="56"/>
      <c r="O460" s="56"/>
      <c r="P460" s="56"/>
      <c r="Q460" s="56"/>
      <c r="R460" s="56"/>
      <c r="S460" s="56"/>
      <c r="T460" s="56"/>
      <c r="U460" s="67"/>
      <c r="V460" s="85"/>
      <c r="W460" s="67"/>
      <c r="X460" s="56"/>
      <c r="Y460" s="56"/>
      <c r="Z460" s="56"/>
      <c r="AA460" s="56"/>
    </row>
    <row r="461">
      <c r="A461" s="58"/>
      <c r="B461" s="58"/>
      <c r="C461" s="92"/>
      <c r="D461" s="74"/>
      <c r="E461" s="61"/>
      <c r="F461" s="67"/>
      <c r="G461" s="82"/>
      <c r="H461" s="58"/>
      <c r="I461" s="69"/>
      <c r="J461" s="58"/>
      <c r="K461" s="83"/>
      <c r="L461" s="66"/>
      <c r="M461" s="56"/>
      <c r="N461" s="56"/>
      <c r="O461" s="56"/>
      <c r="P461" s="56"/>
      <c r="Q461" s="56"/>
      <c r="R461" s="56"/>
      <c r="S461" s="56"/>
      <c r="T461" s="56"/>
      <c r="U461" s="67"/>
      <c r="V461" s="85"/>
      <c r="W461" s="67"/>
      <c r="X461" s="56"/>
      <c r="Y461" s="56"/>
      <c r="Z461" s="56"/>
      <c r="AA461" s="56"/>
    </row>
    <row r="462">
      <c r="A462" s="58"/>
      <c r="B462" s="58"/>
      <c r="C462" s="92"/>
      <c r="D462" s="74"/>
      <c r="E462" s="61"/>
      <c r="F462" s="67"/>
      <c r="G462" s="82"/>
      <c r="H462" s="58"/>
      <c r="I462" s="69"/>
      <c r="J462" s="58"/>
      <c r="K462" s="83"/>
      <c r="L462" s="66"/>
      <c r="M462" s="56"/>
      <c r="N462" s="56"/>
      <c r="O462" s="56"/>
      <c r="P462" s="56"/>
      <c r="Q462" s="56"/>
      <c r="R462" s="56"/>
      <c r="S462" s="56"/>
      <c r="T462" s="56"/>
      <c r="U462" s="67"/>
      <c r="V462" s="85"/>
      <c r="W462" s="67"/>
      <c r="X462" s="56"/>
      <c r="Y462" s="56"/>
      <c r="Z462" s="56"/>
      <c r="AA462" s="56"/>
    </row>
    <row r="463">
      <c r="A463" s="58"/>
      <c r="B463" s="58"/>
      <c r="C463" s="92"/>
      <c r="D463" s="74"/>
      <c r="E463" s="61"/>
      <c r="F463" s="67"/>
      <c r="G463" s="82"/>
      <c r="H463" s="58"/>
      <c r="I463" s="69"/>
      <c r="J463" s="58"/>
      <c r="K463" s="83"/>
      <c r="L463" s="66"/>
      <c r="M463" s="56"/>
      <c r="N463" s="56"/>
      <c r="O463" s="56"/>
      <c r="P463" s="56"/>
      <c r="Q463" s="56"/>
      <c r="R463" s="56"/>
      <c r="S463" s="56"/>
      <c r="T463" s="56"/>
      <c r="U463" s="67"/>
      <c r="V463" s="85"/>
      <c r="W463" s="67"/>
      <c r="X463" s="56"/>
      <c r="Y463" s="56"/>
      <c r="Z463" s="56"/>
      <c r="AA463" s="56"/>
    </row>
    <row r="464">
      <c r="A464" s="58"/>
      <c r="B464" s="58"/>
      <c r="C464" s="92"/>
      <c r="D464" s="74"/>
      <c r="E464" s="61"/>
      <c r="F464" s="67"/>
      <c r="G464" s="82"/>
      <c r="H464" s="58"/>
      <c r="I464" s="69"/>
      <c r="J464" s="58"/>
      <c r="K464" s="83"/>
      <c r="L464" s="66"/>
      <c r="M464" s="56"/>
      <c r="N464" s="56"/>
      <c r="O464" s="56"/>
      <c r="P464" s="56"/>
      <c r="Q464" s="56"/>
      <c r="R464" s="56"/>
      <c r="S464" s="56"/>
      <c r="T464" s="56"/>
      <c r="U464" s="67"/>
      <c r="V464" s="85"/>
      <c r="W464" s="67"/>
      <c r="X464" s="56"/>
      <c r="Y464" s="56"/>
      <c r="Z464" s="56"/>
      <c r="AA464" s="56"/>
    </row>
    <row r="465">
      <c r="A465" s="58"/>
      <c r="B465" s="58"/>
      <c r="C465" s="92"/>
      <c r="D465" s="74"/>
      <c r="E465" s="61"/>
      <c r="F465" s="67"/>
      <c r="G465" s="82"/>
      <c r="H465" s="58"/>
      <c r="I465" s="69"/>
      <c r="J465" s="58"/>
      <c r="K465" s="83"/>
      <c r="L465" s="66"/>
      <c r="M465" s="56"/>
      <c r="N465" s="56"/>
      <c r="O465" s="56"/>
      <c r="P465" s="56"/>
      <c r="Q465" s="56"/>
      <c r="R465" s="56"/>
      <c r="S465" s="56"/>
      <c r="T465" s="56"/>
      <c r="U465" s="67"/>
      <c r="V465" s="85"/>
      <c r="W465" s="67"/>
      <c r="X465" s="56"/>
      <c r="Y465" s="56"/>
      <c r="Z465" s="56"/>
      <c r="AA465" s="56"/>
    </row>
    <row r="466">
      <c r="A466" s="58"/>
      <c r="B466" s="58"/>
      <c r="C466" s="92"/>
      <c r="D466" s="74"/>
      <c r="E466" s="61"/>
      <c r="F466" s="67"/>
      <c r="G466" s="82"/>
      <c r="H466" s="58"/>
      <c r="I466" s="69"/>
      <c r="J466" s="58"/>
      <c r="K466" s="83"/>
      <c r="L466" s="66"/>
      <c r="M466" s="56"/>
      <c r="N466" s="56"/>
      <c r="O466" s="56"/>
      <c r="P466" s="56"/>
      <c r="Q466" s="56"/>
      <c r="R466" s="56"/>
      <c r="S466" s="56"/>
      <c r="T466" s="56"/>
      <c r="U466" s="67"/>
      <c r="V466" s="85"/>
      <c r="W466" s="67"/>
      <c r="X466" s="56"/>
      <c r="Y466" s="56"/>
      <c r="Z466" s="56"/>
      <c r="AA466" s="56"/>
    </row>
    <row r="467">
      <c r="A467" s="58"/>
      <c r="B467" s="58"/>
      <c r="C467" s="92"/>
      <c r="D467" s="74"/>
      <c r="E467" s="61"/>
      <c r="F467" s="67"/>
      <c r="G467" s="109"/>
      <c r="H467" s="58"/>
      <c r="I467" s="69"/>
      <c r="J467" s="56"/>
      <c r="K467" s="83"/>
      <c r="L467" s="66"/>
      <c r="M467" s="56"/>
      <c r="N467" s="56"/>
      <c r="O467" s="56"/>
      <c r="P467" s="56"/>
      <c r="Q467" s="56"/>
      <c r="R467" s="56"/>
      <c r="S467" s="56"/>
      <c r="T467" s="56"/>
      <c r="U467" s="67"/>
      <c r="V467" s="85"/>
      <c r="W467" s="67"/>
      <c r="X467" s="56"/>
      <c r="Y467" s="56"/>
      <c r="Z467" s="56"/>
      <c r="AA467" s="56"/>
    </row>
    <row r="468">
      <c r="A468" s="58"/>
      <c r="B468" s="58"/>
      <c r="C468" s="92"/>
      <c r="D468" s="74"/>
      <c r="E468" s="61"/>
      <c r="F468" s="67"/>
      <c r="G468" s="82"/>
      <c r="H468" s="58"/>
      <c r="I468" s="69"/>
      <c r="J468" s="58"/>
      <c r="K468" s="83"/>
      <c r="L468" s="66"/>
      <c r="M468" s="56"/>
      <c r="N468" s="56"/>
      <c r="O468" s="56"/>
      <c r="P468" s="56"/>
      <c r="Q468" s="56"/>
      <c r="R468" s="56"/>
      <c r="S468" s="56"/>
      <c r="T468" s="56"/>
      <c r="U468" s="67"/>
      <c r="V468" s="85"/>
      <c r="W468" s="67"/>
      <c r="X468" s="56"/>
      <c r="Y468" s="56"/>
      <c r="Z468" s="56"/>
      <c r="AA468" s="56"/>
    </row>
    <row r="469">
      <c r="A469" s="58"/>
      <c r="B469" s="58"/>
      <c r="C469" s="92"/>
      <c r="D469" s="74"/>
      <c r="E469" s="61"/>
      <c r="F469" s="67"/>
      <c r="G469" s="82"/>
      <c r="H469" s="58"/>
      <c r="I469" s="69"/>
      <c r="J469" s="58"/>
      <c r="K469" s="83"/>
      <c r="L469" s="66"/>
      <c r="M469" s="56"/>
      <c r="N469" s="56"/>
      <c r="O469" s="56"/>
      <c r="P469" s="56"/>
      <c r="Q469" s="56"/>
      <c r="R469" s="56"/>
      <c r="S469" s="56"/>
      <c r="T469" s="56"/>
      <c r="U469" s="67"/>
      <c r="V469" s="85"/>
      <c r="W469" s="67"/>
      <c r="X469" s="56"/>
      <c r="Y469" s="56"/>
      <c r="Z469" s="56"/>
      <c r="AA469" s="56"/>
    </row>
    <row r="470">
      <c r="A470" s="58"/>
      <c r="B470" s="58"/>
      <c r="C470" s="92"/>
      <c r="D470" s="74"/>
      <c r="E470" s="61"/>
      <c r="F470" s="67"/>
      <c r="G470" s="82"/>
      <c r="H470" s="58"/>
      <c r="I470" s="69"/>
      <c r="J470" s="58"/>
      <c r="K470" s="83"/>
      <c r="L470" s="66"/>
      <c r="M470" s="56"/>
      <c r="N470" s="56"/>
      <c r="O470" s="56"/>
      <c r="P470" s="56"/>
      <c r="Q470" s="56"/>
      <c r="R470" s="56"/>
      <c r="S470" s="56"/>
      <c r="T470" s="56"/>
      <c r="U470" s="67"/>
      <c r="V470" s="85"/>
      <c r="W470" s="67"/>
      <c r="X470" s="56"/>
      <c r="Y470" s="56"/>
      <c r="Z470" s="56"/>
      <c r="AA470" s="56"/>
    </row>
    <row r="471">
      <c r="A471" s="58"/>
      <c r="B471" s="58"/>
      <c r="C471" s="58"/>
      <c r="D471" s="74"/>
      <c r="E471" s="91"/>
      <c r="F471" s="67"/>
      <c r="G471" s="82"/>
      <c r="H471" s="61"/>
      <c r="I471" s="69"/>
      <c r="J471" s="58"/>
      <c r="K471" s="83"/>
      <c r="L471" s="66"/>
      <c r="M471" s="56"/>
      <c r="N471" s="56"/>
      <c r="O471" s="56"/>
      <c r="P471" s="56"/>
      <c r="Q471" s="56"/>
      <c r="R471" s="56"/>
      <c r="S471" s="56"/>
      <c r="T471" s="56"/>
      <c r="U471" s="67"/>
      <c r="V471" s="85"/>
      <c r="W471" s="66"/>
      <c r="X471" s="56"/>
      <c r="Y471" s="56"/>
      <c r="Z471" s="56"/>
      <c r="AA471" s="56"/>
    </row>
    <row r="472">
      <c r="A472" s="58"/>
      <c r="B472" s="58"/>
      <c r="C472" s="90"/>
      <c r="D472" s="74"/>
      <c r="E472" s="88"/>
      <c r="F472" s="67"/>
      <c r="G472" s="89"/>
      <c r="H472" s="58"/>
      <c r="I472" s="69"/>
      <c r="J472" s="58"/>
      <c r="K472" s="83"/>
      <c r="L472" s="66"/>
      <c r="M472" s="56"/>
      <c r="N472" s="56"/>
      <c r="O472" s="56"/>
      <c r="P472" s="56"/>
      <c r="Q472" s="56"/>
      <c r="R472" s="56"/>
      <c r="S472" s="56"/>
      <c r="T472" s="56"/>
      <c r="U472" s="67"/>
      <c r="V472" s="84"/>
      <c r="W472" s="67"/>
      <c r="X472" s="56"/>
      <c r="Y472" s="56"/>
      <c r="Z472" s="56"/>
      <c r="AA472" s="56"/>
    </row>
    <row r="473">
      <c r="A473" s="58"/>
      <c r="B473" s="58"/>
      <c r="C473" s="74"/>
      <c r="D473" s="74"/>
      <c r="E473" s="86"/>
      <c r="F473" s="67"/>
      <c r="G473" s="89"/>
      <c r="H473" s="61"/>
      <c r="I473" s="69"/>
      <c r="J473" s="58"/>
      <c r="K473" s="83"/>
      <c r="L473" s="66"/>
      <c r="M473" s="56"/>
      <c r="N473" s="56"/>
      <c r="O473" s="56"/>
      <c r="P473" s="56"/>
      <c r="Q473" s="56"/>
      <c r="R473" s="56"/>
      <c r="S473" s="56"/>
      <c r="T473" s="56"/>
      <c r="U473" s="67"/>
      <c r="V473" s="84"/>
      <c r="W473" s="67"/>
      <c r="X473" s="56"/>
      <c r="Y473" s="56"/>
      <c r="Z473" s="56"/>
      <c r="AA473" s="56"/>
    </row>
    <row r="474">
      <c r="A474" s="58"/>
      <c r="B474" s="58"/>
      <c r="C474" s="58"/>
      <c r="D474" s="74"/>
      <c r="E474" s="61"/>
      <c r="F474" s="67"/>
      <c r="G474" s="62"/>
      <c r="H474" s="58"/>
      <c r="I474" s="69"/>
      <c r="J474" s="56"/>
      <c r="K474" s="83"/>
      <c r="L474" s="66"/>
      <c r="M474" s="56"/>
      <c r="N474" s="56"/>
      <c r="O474" s="56"/>
      <c r="P474" s="56"/>
      <c r="Q474" s="56"/>
      <c r="R474" s="56"/>
      <c r="S474" s="56"/>
      <c r="T474" s="56"/>
      <c r="U474" s="67"/>
      <c r="V474" s="84"/>
      <c r="W474" s="66"/>
      <c r="X474" s="56"/>
      <c r="Y474" s="56"/>
      <c r="Z474" s="56"/>
      <c r="AA474" s="56"/>
    </row>
    <row r="475">
      <c r="A475" s="58"/>
      <c r="B475" s="58"/>
      <c r="C475" s="58"/>
      <c r="D475" s="74"/>
      <c r="E475" s="61"/>
      <c r="F475" s="67"/>
      <c r="G475" s="62"/>
      <c r="H475" s="58"/>
      <c r="I475" s="69"/>
      <c r="J475" s="56"/>
      <c r="K475" s="83"/>
      <c r="L475" s="66"/>
      <c r="M475" s="56"/>
      <c r="N475" s="56"/>
      <c r="O475" s="56"/>
      <c r="P475" s="56"/>
      <c r="Q475" s="56"/>
      <c r="R475" s="56"/>
      <c r="S475" s="56"/>
      <c r="T475" s="56"/>
      <c r="U475" s="67"/>
      <c r="V475" s="85"/>
      <c r="W475" s="66"/>
      <c r="X475" s="56"/>
      <c r="Y475" s="56"/>
      <c r="Z475" s="56"/>
      <c r="AA475" s="56"/>
    </row>
    <row r="476">
      <c r="A476" s="58"/>
      <c r="B476" s="58"/>
      <c r="C476" s="90"/>
      <c r="D476" s="74"/>
      <c r="E476" s="88"/>
      <c r="F476" s="67"/>
      <c r="G476" s="89"/>
      <c r="H476" s="61"/>
      <c r="I476" s="69"/>
      <c r="J476" s="58"/>
      <c r="K476" s="83"/>
      <c r="L476" s="66"/>
      <c r="M476" s="56"/>
      <c r="N476" s="56"/>
      <c r="O476" s="56"/>
      <c r="P476" s="56"/>
      <c r="Q476" s="56"/>
      <c r="R476" s="56"/>
      <c r="S476" s="56"/>
      <c r="T476" s="56"/>
      <c r="U476" s="67"/>
      <c r="V476" s="84"/>
      <c r="W476" s="67"/>
      <c r="X476" s="56"/>
      <c r="Y476" s="56"/>
      <c r="Z476" s="56"/>
      <c r="AA476" s="56"/>
    </row>
    <row r="477">
      <c r="A477" s="58"/>
      <c r="B477" s="58"/>
      <c r="C477" s="90"/>
      <c r="D477" s="74"/>
      <c r="E477" s="88"/>
      <c r="F477" s="67"/>
      <c r="G477" s="89"/>
      <c r="H477" s="61"/>
      <c r="I477" s="69"/>
      <c r="J477" s="58"/>
      <c r="K477" s="83"/>
      <c r="L477" s="66"/>
      <c r="M477" s="56"/>
      <c r="N477" s="56"/>
      <c r="O477" s="56"/>
      <c r="P477" s="56"/>
      <c r="Q477" s="56"/>
      <c r="R477" s="56"/>
      <c r="S477" s="56"/>
      <c r="T477" s="56"/>
      <c r="U477" s="67"/>
      <c r="V477" s="84"/>
      <c r="W477" s="67"/>
      <c r="X477" s="56"/>
      <c r="Y477" s="56"/>
      <c r="Z477" s="56"/>
      <c r="AA477" s="56"/>
    </row>
    <row r="478">
      <c r="A478" s="58"/>
      <c r="B478" s="58"/>
      <c r="C478" s="90"/>
      <c r="D478" s="74"/>
      <c r="E478" s="88"/>
      <c r="F478" s="67"/>
      <c r="G478" s="89"/>
      <c r="H478" s="61"/>
      <c r="I478" s="69"/>
      <c r="J478" s="58"/>
      <c r="K478" s="83"/>
      <c r="L478" s="66"/>
      <c r="M478" s="56"/>
      <c r="N478" s="56"/>
      <c r="O478" s="56"/>
      <c r="P478" s="56"/>
      <c r="Q478" s="56"/>
      <c r="R478" s="56"/>
      <c r="S478" s="56"/>
      <c r="T478" s="56"/>
      <c r="U478" s="67"/>
      <c r="V478" s="84"/>
      <c r="W478" s="67"/>
      <c r="X478" s="56"/>
      <c r="Y478" s="56"/>
      <c r="Z478" s="56"/>
      <c r="AA478" s="56"/>
    </row>
    <row r="479">
      <c r="A479" s="58"/>
      <c r="B479" s="58"/>
      <c r="C479" s="90"/>
      <c r="D479" s="74"/>
      <c r="E479" s="88"/>
      <c r="F479" s="67"/>
      <c r="G479" s="89"/>
      <c r="H479" s="61"/>
      <c r="I479" s="69"/>
      <c r="J479" s="58"/>
      <c r="K479" s="83"/>
      <c r="L479" s="66"/>
      <c r="M479" s="56"/>
      <c r="N479" s="56"/>
      <c r="O479" s="56"/>
      <c r="P479" s="56"/>
      <c r="Q479" s="56"/>
      <c r="R479" s="56"/>
      <c r="S479" s="56"/>
      <c r="T479" s="56"/>
      <c r="U479" s="67"/>
      <c r="V479" s="84"/>
      <c r="W479" s="67"/>
      <c r="X479" s="56"/>
      <c r="Y479" s="56"/>
      <c r="Z479" s="56"/>
      <c r="AA479" s="56"/>
    </row>
    <row r="480">
      <c r="A480" s="58"/>
      <c r="B480" s="58"/>
      <c r="C480" s="74"/>
      <c r="D480" s="74"/>
      <c r="E480" s="86"/>
      <c r="F480" s="67"/>
      <c r="G480" s="89"/>
      <c r="H480" s="61"/>
      <c r="I480" s="69"/>
      <c r="J480" s="58"/>
      <c r="K480" s="83"/>
      <c r="L480" s="66"/>
      <c r="M480" s="56"/>
      <c r="N480" s="56"/>
      <c r="O480" s="56"/>
      <c r="P480" s="56"/>
      <c r="Q480" s="56"/>
      <c r="R480" s="56"/>
      <c r="S480" s="56"/>
      <c r="T480" s="56"/>
      <c r="U480" s="67"/>
      <c r="V480" s="84"/>
      <c r="W480" s="67"/>
      <c r="X480" s="56"/>
      <c r="Y480" s="56"/>
      <c r="Z480" s="56"/>
      <c r="AA480" s="56"/>
    </row>
    <row r="481">
      <c r="A481" s="58"/>
      <c r="B481" s="58"/>
      <c r="C481" s="58"/>
      <c r="D481" s="74"/>
      <c r="E481" s="61"/>
      <c r="F481" s="67"/>
      <c r="G481" s="82"/>
      <c r="H481" s="58"/>
      <c r="I481" s="69"/>
      <c r="J481" s="58"/>
      <c r="K481" s="83"/>
      <c r="L481" s="66"/>
      <c r="M481" s="56"/>
      <c r="N481" s="56"/>
      <c r="O481" s="56"/>
      <c r="P481" s="56"/>
      <c r="Q481" s="56"/>
      <c r="R481" s="56"/>
      <c r="S481" s="56"/>
      <c r="T481" s="56"/>
      <c r="U481" s="67"/>
      <c r="V481" s="84"/>
      <c r="W481" s="66"/>
      <c r="X481" s="56"/>
      <c r="Y481" s="56"/>
      <c r="Z481" s="56"/>
      <c r="AA481" s="56"/>
    </row>
    <row r="482">
      <c r="A482" s="58"/>
      <c r="B482" s="58"/>
      <c r="C482" s="92"/>
      <c r="D482" s="74"/>
      <c r="E482" s="61"/>
      <c r="F482" s="67"/>
      <c r="G482" s="82"/>
      <c r="H482" s="91"/>
      <c r="I482" s="63"/>
      <c r="J482" s="58"/>
      <c r="K482" s="83"/>
      <c r="L482" s="66"/>
      <c r="M482" s="56"/>
      <c r="N482" s="56"/>
      <c r="O482" s="56"/>
      <c r="P482" s="56"/>
      <c r="Q482" s="56"/>
      <c r="R482" s="56"/>
      <c r="S482" s="56"/>
      <c r="T482" s="56"/>
      <c r="U482" s="101"/>
      <c r="V482" s="102"/>
      <c r="W482" s="103"/>
      <c r="X482" s="56"/>
      <c r="Y482" s="56"/>
      <c r="Z482" s="56"/>
      <c r="AA482" s="56"/>
    </row>
    <row r="483">
      <c r="A483" s="58"/>
      <c r="B483" s="58"/>
      <c r="C483" s="92"/>
      <c r="D483" s="74"/>
      <c r="E483" s="61"/>
      <c r="F483" s="67"/>
      <c r="G483" s="82"/>
      <c r="H483" s="61"/>
      <c r="I483" s="69"/>
      <c r="J483" s="58"/>
      <c r="K483" s="83"/>
      <c r="L483" s="66"/>
      <c r="M483" s="56"/>
      <c r="N483" s="56"/>
      <c r="O483" s="56"/>
      <c r="P483" s="56"/>
      <c r="Q483" s="56"/>
      <c r="R483" s="56"/>
      <c r="S483" s="56"/>
      <c r="T483" s="56"/>
      <c r="U483" s="67"/>
      <c r="V483" s="68"/>
      <c r="W483" s="67"/>
      <c r="X483" s="56"/>
      <c r="Y483" s="56"/>
      <c r="Z483" s="56"/>
      <c r="AA483" s="56"/>
    </row>
    <row r="484">
      <c r="A484" s="58"/>
      <c r="B484" s="58"/>
      <c r="C484" s="92"/>
      <c r="D484" s="74"/>
      <c r="E484" s="61"/>
      <c r="F484" s="67"/>
      <c r="G484" s="82"/>
      <c r="H484" s="61"/>
      <c r="I484" s="69"/>
      <c r="J484" s="58"/>
      <c r="K484" s="83"/>
      <c r="L484" s="66"/>
      <c r="M484" s="56"/>
      <c r="N484" s="56"/>
      <c r="O484" s="56"/>
      <c r="P484" s="56"/>
      <c r="Q484" s="56"/>
      <c r="R484" s="56"/>
      <c r="S484" s="56"/>
      <c r="T484" s="56"/>
      <c r="U484" s="67"/>
      <c r="V484" s="68"/>
      <c r="W484" s="67"/>
      <c r="X484" s="56"/>
      <c r="Y484" s="56"/>
      <c r="Z484" s="56"/>
      <c r="AA484" s="56"/>
    </row>
    <row r="485">
      <c r="A485" s="58"/>
      <c r="B485" s="58"/>
      <c r="C485" s="92"/>
      <c r="D485" s="74"/>
      <c r="E485" s="61"/>
      <c r="F485" s="67"/>
      <c r="G485" s="82"/>
      <c r="H485" s="61"/>
      <c r="I485" s="69"/>
      <c r="J485" s="58"/>
      <c r="K485" s="83"/>
      <c r="L485" s="66"/>
      <c r="M485" s="56"/>
      <c r="N485" s="56"/>
      <c r="O485" s="56"/>
      <c r="P485" s="56"/>
      <c r="Q485" s="56"/>
      <c r="R485" s="56"/>
      <c r="S485" s="56"/>
      <c r="T485" s="56"/>
      <c r="U485" s="67"/>
      <c r="V485" s="68"/>
      <c r="W485" s="67"/>
      <c r="X485" s="56"/>
      <c r="Y485" s="56"/>
      <c r="Z485" s="56"/>
      <c r="AA485" s="56"/>
    </row>
    <row r="486">
      <c r="A486" s="58"/>
      <c r="B486" s="58"/>
      <c r="C486" s="92"/>
      <c r="D486" s="74"/>
      <c r="E486" s="61"/>
      <c r="F486" s="67"/>
      <c r="G486" s="82"/>
      <c r="H486" s="61"/>
      <c r="I486" s="69"/>
      <c r="J486" s="58"/>
      <c r="K486" s="83"/>
      <c r="L486" s="66"/>
      <c r="M486" s="56"/>
      <c r="N486" s="56"/>
      <c r="O486" s="56"/>
      <c r="P486" s="56"/>
      <c r="Q486" s="56"/>
      <c r="R486" s="56"/>
      <c r="S486" s="56"/>
      <c r="T486" s="56"/>
      <c r="U486" s="67"/>
      <c r="V486" s="68"/>
      <c r="W486" s="67"/>
      <c r="X486" s="56"/>
      <c r="Y486" s="56"/>
      <c r="Z486" s="56"/>
      <c r="AA486" s="56"/>
    </row>
    <row r="487">
      <c r="A487" s="58"/>
      <c r="B487" s="58"/>
      <c r="C487" s="92"/>
      <c r="D487" s="74"/>
      <c r="E487" s="61"/>
      <c r="F487" s="67"/>
      <c r="G487" s="82"/>
      <c r="H487" s="61"/>
      <c r="I487" s="69"/>
      <c r="J487" s="58"/>
      <c r="K487" s="83"/>
      <c r="L487" s="66"/>
      <c r="M487" s="56"/>
      <c r="N487" s="56"/>
      <c r="O487" s="56"/>
      <c r="P487" s="56"/>
      <c r="Q487" s="56"/>
      <c r="R487" s="56"/>
      <c r="S487" s="56"/>
      <c r="T487" s="56"/>
      <c r="U487" s="67"/>
      <c r="V487" s="68"/>
      <c r="W487" s="67"/>
      <c r="X487" s="56"/>
      <c r="Y487" s="56"/>
      <c r="Z487" s="56"/>
      <c r="AA487" s="56"/>
    </row>
    <row r="488">
      <c r="A488" s="58"/>
      <c r="B488" s="58"/>
      <c r="C488" s="92"/>
      <c r="D488" s="74"/>
      <c r="E488" s="61"/>
      <c r="F488" s="67"/>
      <c r="G488" s="82"/>
      <c r="H488" s="61"/>
      <c r="I488" s="69"/>
      <c r="J488" s="58"/>
      <c r="K488" s="83"/>
      <c r="L488" s="66"/>
      <c r="M488" s="56"/>
      <c r="N488" s="56"/>
      <c r="O488" s="56"/>
      <c r="P488" s="56"/>
      <c r="Q488" s="56"/>
      <c r="R488" s="56"/>
      <c r="S488" s="56"/>
      <c r="T488" s="56"/>
      <c r="U488" s="67"/>
      <c r="V488" s="68"/>
      <c r="W488" s="67"/>
      <c r="X488" s="56"/>
      <c r="Y488" s="56"/>
      <c r="Z488" s="56"/>
      <c r="AA488" s="56"/>
    </row>
    <row r="489">
      <c r="A489" s="58"/>
      <c r="B489" s="58"/>
      <c r="C489" s="92"/>
      <c r="D489" s="74"/>
      <c r="E489" s="61"/>
      <c r="F489" s="67"/>
      <c r="G489" s="82"/>
      <c r="H489" s="61"/>
      <c r="I489" s="69"/>
      <c r="J489" s="58"/>
      <c r="K489" s="83"/>
      <c r="L489" s="66"/>
      <c r="M489" s="56"/>
      <c r="N489" s="56"/>
      <c r="O489" s="56"/>
      <c r="P489" s="56"/>
      <c r="Q489" s="56"/>
      <c r="R489" s="56"/>
      <c r="S489" s="56"/>
      <c r="T489" s="56"/>
      <c r="U489" s="67"/>
      <c r="V489" s="68"/>
      <c r="W489" s="67"/>
      <c r="X489" s="56"/>
      <c r="Y489" s="56"/>
      <c r="Z489" s="56"/>
      <c r="AA489" s="56"/>
    </row>
    <row r="490">
      <c r="A490" s="58"/>
      <c r="B490" s="58"/>
      <c r="C490" s="92"/>
      <c r="D490" s="74"/>
      <c r="E490" s="61"/>
      <c r="F490" s="67"/>
      <c r="G490" s="82"/>
      <c r="H490" s="61"/>
      <c r="I490" s="69"/>
      <c r="J490" s="58"/>
      <c r="K490" s="83"/>
      <c r="L490" s="66"/>
      <c r="M490" s="56"/>
      <c r="N490" s="56"/>
      <c r="O490" s="56"/>
      <c r="P490" s="56"/>
      <c r="Q490" s="56"/>
      <c r="R490" s="56"/>
      <c r="S490" s="56"/>
      <c r="T490" s="56"/>
      <c r="U490" s="67"/>
      <c r="V490" s="68"/>
      <c r="W490" s="67"/>
      <c r="X490" s="56"/>
      <c r="Y490" s="56"/>
      <c r="Z490" s="56"/>
      <c r="AA490" s="56"/>
    </row>
    <row r="491">
      <c r="A491" s="58"/>
      <c r="B491" s="58"/>
      <c r="C491" s="92"/>
      <c r="D491" s="74"/>
      <c r="E491" s="61"/>
      <c r="F491" s="67"/>
      <c r="G491" s="82"/>
      <c r="H491" s="61"/>
      <c r="I491" s="69"/>
      <c r="J491" s="58"/>
      <c r="K491" s="83"/>
      <c r="L491" s="66"/>
      <c r="M491" s="56"/>
      <c r="N491" s="56"/>
      <c r="O491" s="56"/>
      <c r="P491" s="56"/>
      <c r="Q491" s="56"/>
      <c r="R491" s="56"/>
      <c r="S491" s="56"/>
      <c r="T491" s="56"/>
      <c r="U491" s="67"/>
      <c r="V491" s="68"/>
      <c r="W491" s="67"/>
      <c r="X491" s="56"/>
      <c r="Y491" s="56"/>
      <c r="Z491" s="56"/>
      <c r="AA491" s="56"/>
    </row>
    <row r="492">
      <c r="A492" s="58"/>
      <c r="B492" s="58"/>
      <c r="C492" s="92"/>
      <c r="D492" s="74"/>
      <c r="E492" s="61"/>
      <c r="F492" s="67"/>
      <c r="G492" s="82"/>
      <c r="H492" s="61"/>
      <c r="I492" s="69"/>
      <c r="J492" s="58"/>
      <c r="K492" s="83"/>
      <c r="L492" s="66"/>
      <c r="M492" s="56"/>
      <c r="N492" s="56"/>
      <c r="O492" s="56"/>
      <c r="P492" s="56"/>
      <c r="Q492" s="56"/>
      <c r="R492" s="56"/>
      <c r="S492" s="56"/>
      <c r="T492" s="56"/>
      <c r="U492" s="67"/>
      <c r="V492" s="68"/>
      <c r="W492" s="67"/>
      <c r="X492" s="56"/>
      <c r="Y492" s="56"/>
      <c r="Z492" s="56"/>
      <c r="AA492" s="56"/>
    </row>
    <row r="493">
      <c r="A493" s="58"/>
      <c r="B493" s="58"/>
      <c r="C493" s="92"/>
      <c r="D493" s="74"/>
      <c r="E493" s="61"/>
      <c r="F493" s="67"/>
      <c r="G493" s="82"/>
      <c r="H493" s="61"/>
      <c r="I493" s="69"/>
      <c r="J493" s="58"/>
      <c r="K493" s="83"/>
      <c r="L493" s="66"/>
      <c r="M493" s="56"/>
      <c r="N493" s="56"/>
      <c r="O493" s="56"/>
      <c r="P493" s="56"/>
      <c r="Q493" s="56"/>
      <c r="R493" s="56"/>
      <c r="S493" s="56"/>
      <c r="T493" s="56"/>
      <c r="U493" s="67"/>
      <c r="V493" s="68"/>
      <c r="W493" s="67"/>
      <c r="X493" s="56"/>
      <c r="Y493" s="56"/>
      <c r="Z493" s="56"/>
      <c r="AA493" s="56"/>
    </row>
    <row r="494">
      <c r="A494" s="58"/>
      <c r="B494" s="58"/>
      <c r="C494" s="92"/>
      <c r="D494" s="74"/>
      <c r="E494" s="61"/>
      <c r="F494" s="67"/>
      <c r="G494" s="82"/>
      <c r="H494" s="61"/>
      <c r="I494" s="69"/>
      <c r="J494" s="58"/>
      <c r="K494" s="83"/>
      <c r="L494" s="66"/>
      <c r="M494" s="56"/>
      <c r="N494" s="56"/>
      <c r="O494" s="56"/>
      <c r="P494" s="56"/>
      <c r="Q494" s="56"/>
      <c r="R494" s="56"/>
      <c r="S494" s="56"/>
      <c r="T494" s="56"/>
      <c r="U494" s="67"/>
      <c r="V494" s="68"/>
      <c r="W494" s="67"/>
      <c r="X494" s="56"/>
      <c r="Y494" s="56"/>
      <c r="Z494" s="56"/>
      <c r="AA494" s="56"/>
    </row>
    <row r="495">
      <c r="A495" s="58"/>
      <c r="B495" s="58"/>
      <c r="C495" s="92"/>
      <c r="D495" s="74"/>
      <c r="E495" s="61"/>
      <c r="F495" s="67"/>
      <c r="G495" s="82"/>
      <c r="H495" s="61"/>
      <c r="I495" s="69"/>
      <c r="J495" s="58"/>
      <c r="K495" s="83"/>
      <c r="L495" s="66"/>
      <c r="M495" s="56"/>
      <c r="N495" s="56"/>
      <c r="O495" s="56"/>
      <c r="P495" s="56"/>
      <c r="Q495" s="56"/>
      <c r="R495" s="56"/>
      <c r="S495" s="56"/>
      <c r="T495" s="56"/>
      <c r="U495" s="67"/>
      <c r="V495" s="68"/>
      <c r="W495" s="67"/>
      <c r="X495" s="56"/>
      <c r="Y495" s="56"/>
      <c r="Z495" s="56"/>
      <c r="AA495" s="56"/>
    </row>
    <row r="496">
      <c r="A496" s="58"/>
      <c r="B496" s="58"/>
      <c r="C496" s="92"/>
      <c r="D496" s="74"/>
      <c r="E496" s="61"/>
      <c r="F496" s="67"/>
      <c r="G496" s="82"/>
      <c r="H496" s="61"/>
      <c r="I496" s="69"/>
      <c r="J496" s="58"/>
      <c r="K496" s="83"/>
      <c r="L496" s="66"/>
      <c r="M496" s="56"/>
      <c r="N496" s="56"/>
      <c r="O496" s="56"/>
      <c r="P496" s="56"/>
      <c r="Q496" s="56"/>
      <c r="R496" s="56"/>
      <c r="S496" s="56"/>
      <c r="T496" s="56"/>
      <c r="U496" s="67"/>
      <c r="V496" s="68"/>
      <c r="W496" s="67"/>
      <c r="X496" s="56"/>
      <c r="Y496" s="56"/>
      <c r="Z496" s="56"/>
      <c r="AA496" s="56"/>
    </row>
    <row r="497">
      <c r="A497" s="58"/>
      <c r="B497" s="58"/>
      <c r="C497" s="92"/>
      <c r="D497" s="74"/>
      <c r="E497" s="61"/>
      <c r="F497" s="67"/>
      <c r="G497" s="82"/>
      <c r="H497" s="61"/>
      <c r="I497" s="69"/>
      <c r="J497" s="58"/>
      <c r="K497" s="83"/>
      <c r="L497" s="66"/>
      <c r="M497" s="56"/>
      <c r="N497" s="56"/>
      <c r="O497" s="56"/>
      <c r="P497" s="56"/>
      <c r="Q497" s="56"/>
      <c r="R497" s="56"/>
      <c r="S497" s="56"/>
      <c r="T497" s="56"/>
      <c r="U497" s="67"/>
      <c r="V497" s="68"/>
      <c r="W497" s="67"/>
      <c r="X497" s="56"/>
      <c r="Y497" s="56"/>
      <c r="Z497" s="56"/>
      <c r="AA497" s="56"/>
    </row>
    <row r="498">
      <c r="A498" s="58"/>
      <c r="B498" s="58"/>
      <c r="C498" s="92"/>
      <c r="D498" s="74"/>
      <c r="E498" s="61"/>
      <c r="F498" s="67"/>
      <c r="G498" s="82"/>
      <c r="H498" s="61"/>
      <c r="I498" s="69"/>
      <c r="J498" s="58"/>
      <c r="K498" s="83"/>
      <c r="L498" s="66"/>
      <c r="M498" s="56"/>
      <c r="N498" s="56"/>
      <c r="O498" s="56"/>
      <c r="P498" s="56"/>
      <c r="Q498" s="56"/>
      <c r="R498" s="56"/>
      <c r="S498" s="56"/>
      <c r="T498" s="56"/>
      <c r="U498" s="67"/>
      <c r="V498" s="68"/>
      <c r="W498" s="67"/>
      <c r="X498" s="56"/>
      <c r="Y498" s="56"/>
      <c r="Z498" s="56"/>
      <c r="AA498" s="56"/>
    </row>
    <row r="499">
      <c r="A499" s="58"/>
      <c r="B499" s="58"/>
      <c r="C499" s="92"/>
      <c r="D499" s="74"/>
      <c r="E499" s="61"/>
      <c r="F499" s="67"/>
      <c r="G499" s="82"/>
      <c r="H499" s="91"/>
      <c r="I499" s="63"/>
      <c r="J499" s="58"/>
      <c r="K499" s="83"/>
      <c r="L499" s="66"/>
      <c r="M499" s="56"/>
      <c r="N499" s="56"/>
      <c r="O499" s="56"/>
      <c r="P499" s="56"/>
      <c r="Q499" s="56"/>
      <c r="R499" s="56"/>
      <c r="S499" s="56"/>
      <c r="T499" s="56"/>
      <c r="U499" s="67"/>
      <c r="V499" s="68"/>
      <c r="W499" s="67"/>
      <c r="X499" s="56"/>
      <c r="Y499" s="56"/>
      <c r="Z499" s="56"/>
      <c r="AA499" s="56"/>
    </row>
    <row r="500">
      <c r="A500" s="58"/>
      <c r="B500" s="58"/>
      <c r="C500" s="92"/>
      <c r="D500" s="74"/>
      <c r="E500" s="61"/>
      <c r="F500" s="67"/>
      <c r="G500" s="82"/>
      <c r="H500" s="91"/>
      <c r="I500" s="63"/>
      <c r="J500" s="58"/>
      <c r="K500" s="83"/>
      <c r="L500" s="66"/>
      <c r="M500" s="56"/>
      <c r="N500" s="56"/>
      <c r="O500" s="56"/>
      <c r="P500" s="56"/>
      <c r="Q500" s="56"/>
      <c r="R500" s="56"/>
      <c r="S500" s="56"/>
      <c r="T500" s="56"/>
      <c r="U500" s="67"/>
      <c r="V500" s="68"/>
      <c r="W500" s="67"/>
      <c r="X500" s="56"/>
      <c r="Y500" s="56"/>
      <c r="Z500" s="56"/>
      <c r="AA500" s="56"/>
    </row>
    <row r="501">
      <c r="A501" s="58"/>
      <c r="B501" s="58"/>
      <c r="C501" s="92"/>
      <c r="D501" s="74"/>
      <c r="E501" s="61"/>
      <c r="F501" s="67"/>
      <c r="G501" s="82"/>
      <c r="H501" s="91"/>
      <c r="I501" s="63"/>
      <c r="J501" s="58"/>
      <c r="K501" s="83"/>
      <c r="L501" s="66"/>
      <c r="M501" s="56"/>
      <c r="N501" s="56"/>
      <c r="O501" s="56"/>
      <c r="P501" s="56"/>
      <c r="Q501" s="56"/>
      <c r="R501" s="56"/>
      <c r="S501" s="56"/>
      <c r="T501" s="56"/>
      <c r="U501" s="67"/>
      <c r="V501" s="68"/>
      <c r="W501" s="67"/>
      <c r="X501" s="56"/>
      <c r="Y501" s="56"/>
      <c r="Z501" s="56"/>
      <c r="AA501" s="56"/>
    </row>
    <row r="502">
      <c r="A502" s="58"/>
      <c r="B502" s="58"/>
      <c r="C502" s="92"/>
      <c r="D502" s="74"/>
      <c r="E502" s="61"/>
      <c r="F502" s="67"/>
      <c r="G502" s="82"/>
      <c r="H502" s="61"/>
      <c r="I502" s="69"/>
      <c r="J502" s="58"/>
      <c r="K502" s="83"/>
      <c r="L502" s="66"/>
      <c r="M502" s="56"/>
      <c r="N502" s="56"/>
      <c r="O502" s="56"/>
      <c r="P502" s="56"/>
      <c r="Q502" s="56"/>
      <c r="R502" s="56"/>
      <c r="S502" s="56"/>
      <c r="T502" s="56"/>
      <c r="U502" s="67"/>
      <c r="V502" s="68"/>
      <c r="W502" s="67"/>
      <c r="X502" s="56"/>
      <c r="Y502" s="56"/>
      <c r="Z502" s="56"/>
      <c r="AA502" s="56"/>
    </row>
    <row r="503">
      <c r="A503" s="58"/>
      <c r="B503" s="58"/>
      <c r="C503" s="56"/>
      <c r="D503" s="74"/>
      <c r="E503" s="56"/>
      <c r="F503" s="66"/>
      <c r="G503" s="62"/>
      <c r="H503" s="56"/>
      <c r="I503" s="69"/>
      <c r="J503" s="107"/>
      <c r="K503" s="76"/>
      <c r="L503" s="66"/>
      <c r="M503" s="56"/>
      <c r="N503" s="56"/>
      <c r="O503" s="56"/>
      <c r="P503" s="56"/>
      <c r="Q503" s="56"/>
      <c r="R503" s="56"/>
      <c r="S503" s="56"/>
      <c r="T503" s="56"/>
      <c r="U503" s="78"/>
      <c r="V503" s="79"/>
      <c r="W503" s="78"/>
      <c r="X503" s="56"/>
      <c r="Y503" s="56"/>
      <c r="Z503" s="56"/>
      <c r="AA503" s="56"/>
    </row>
    <row r="504">
      <c r="A504" s="58"/>
      <c r="B504" s="58"/>
      <c r="C504" s="58"/>
      <c r="D504" s="74"/>
      <c r="E504" s="61"/>
      <c r="F504" s="67"/>
      <c r="G504" s="62"/>
      <c r="H504" s="58"/>
      <c r="I504" s="69"/>
      <c r="J504" s="56"/>
      <c r="K504" s="83"/>
      <c r="L504" s="66"/>
      <c r="M504" s="56"/>
      <c r="N504" s="56"/>
      <c r="O504" s="56"/>
      <c r="P504" s="56"/>
      <c r="Q504" s="56"/>
      <c r="R504" s="56"/>
      <c r="S504" s="56"/>
      <c r="T504" s="56"/>
      <c r="U504" s="67"/>
      <c r="V504" s="85"/>
      <c r="W504" s="66"/>
      <c r="X504" s="56"/>
      <c r="Y504" s="56"/>
      <c r="Z504" s="56"/>
      <c r="AA504" s="56"/>
    </row>
    <row r="505">
      <c r="A505" s="58"/>
      <c r="B505" s="58"/>
      <c r="C505" s="58"/>
      <c r="D505" s="74"/>
      <c r="E505" s="61"/>
      <c r="F505" s="67"/>
      <c r="G505" s="62"/>
      <c r="H505" s="58"/>
      <c r="I505" s="69"/>
      <c r="J505" s="56"/>
      <c r="K505" s="83"/>
      <c r="L505" s="66"/>
      <c r="M505" s="56"/>
      <c r="N505" s="56"/>
      <c r="O505" s="56"/>
      <c r="P505" s="56"/>
      <c r="Q505" s="56"/>
      <c r="R505" s="56"/>
      <c r="S505" s="56"/>
      <c r="T505" s="56"/>
      <c r="U505" s="67"/>
      <c r="V505" s="84"/>
      <c r="W505" s="66"/>
      <c r="X505" s="56"/>
      <c r="Y505" s="56"/>
      <c r="Z505" s="56"/>
      <c r="AA505" s="56"/>
    </row>
    <row r="506">
      <c r="A506" s="58"/>
      <c r="B506" s="58"/>
      <c r="C506" s="58"/>
      <c r="D506" s="74"/>
      <c r="E506" s="61"/>
      <c r="F506" s="67"/>
      <c r="G506" s="62"/>
      <c r="H506" s="58"/>
      <c r="I506" s="69"/>
      <c r="J506" s="56"/>
      <c r="K506" s="83"/>
      <c r="L506" s="66"/>
      <c r="M506" s="56"/>
      <c r="N506" s="56"/>
      <c r="O506" s="56"/>
      <c r="P506" s="56"/>
      <c r="Q506" s="56"/>
      <c r="R506" s="56"/>
      <c r="S506" s="56"/>
      <c r="T506" s="56"/>
      <c r="U506" s="67"/>
      <c r="V506" s="85"/>
      <c r="W506" s="66"/>
      <c r="X506" s="56"/>
      <c r="Y506" s="56"/>
      <c r="Z506" s="56"/>
      <c r="AA506" s="56"/>
    </row>
    <row r="507">
      <c r="A507" s="58"/>
      <c r="B507" s="58"/>
      <c r="C507" s="90"/>
      <c r="D507" s="74"/>
      <c r="E507" s="88"/>
      <c r="F507" s="67"/>
      <c r="G507" s="89"/>
      <c r="H507" s="61"/>
      <c r="I507" s="69"/>
      <c r="J507" s="58"/>
      <c r="K507" s="83"/>
      <c r="L507" s="66"/>
      <c r="M507" s="56"/>
      <c r="N507" s="56"/>
      <c r="O507" s="56"/>
      <c r="P507" s="56"/>
      <c r="Q507" s="56"/>
      <c r="R507" s="56"/>
      <c r="S507" s="56"/>
      <c r="T507" s="56"/>
      <c r="U507" s="67"/>
      <c r="V507" s="84"/>
      <c r="W507" s="67"/>
      <c r="X507" s="56"/>
      <c r="Y507" s="56"/>
      <c r="Z507" s="56"/>
      <c r="AA507" s="56"/>
    </row>
    <row r="508">
      <c r="A508" s="58"/>
      <c r="B508" s="58"/>
      <c r="C508" s="74"/>
      <c r="D508" s="74"/>
      <c r="E508" s="86"/>
      <c r="F508" s="67"/>
      <c r="G508" s="62"/>
      <c r="H508" s="58"/>
      <c r="I508" s="69"/>
      <c r="J508" s="56"/>
      <c r="K508" s="83"/>
      <c r="L508" s="66"/>
      <c r="M508" s="56"/>
      <c r="N508" s="56"/>
      <c r="O508" s="56"/>
      <c r="P508" s="56"/>
      <c r="Q508" s="56"/>
      <c r="R508" s="56"/>
      <c r="S508" s="56"/>
      <c r="T508" s="56"/>
      <c r="U508" s="67"/>
      <c r="V508" s="84"/>
      <c r="W508" s="67"/>
      <c r="X508" s="56"/>
      <c r="Y508" s="56"/>
      <c r="Z508" s="56"/>
      <c r="AA508" s="56"/>
    </row>
    <row r="509">
      <c r="A509" s="58"/>
      <c r="B509" s="58"/>
      <c r="C509" s="58"/>
      <c r="D509" s="74"/>
      <c r="E509" s="61"/>
      <c r="F509" s="67"/>
      <c r="G509" s="82"/>
      <c r="H509" s="61"/>
      <c r="I509" s="69"/>
      <c r="J509" s="58"/>
      <c r="K509" s="83"/>
      <c r="L509" s="66"/>
      <c r="M509" s="56"/>
      <c r="N509" s="56"/>
      <c r="O509" s="56"/>
      <c r="P509" s="56"/>
      <c r="Q509" s="56"/>
      <c r="R509" s="56"/>
      <c r="S509" s="56"/>
      <c r="T509" s="56"/>
      <c r="U509" s="67"/>
      <c r="V509" s="84"/>
      <c r="W509" s="66"/>
      <c r="X509" s="56"/>
      <c r="Y509" s="56"/>
      <c r="Z509" s="56"/>
      <c r="AA509" s="56"/>
    </row>
    <row r="510">
      <c r="A510" s="58"/>
      <c r="B510" s="58"/>
      <c r="C510" s="90"/>
      <c r="D510" s="74"/>
      <c r="E510" s="88"/>
      <c r="F510" s="67"/>
      <c r="G510" s="89"/>
      <c r="H510" s="58"/>
      <c r="I510" s="69"/>
      <c r="J510" s="58"/>
      <c r="K510" s="83"/>
      <c r="L510" s="66"/>
      <c r="M510" s="56"/>
      <c r="N510" s="56"/>
      <c r="O510" s="56"/>
      <c r="P510" s="56"/>
      <c r="Q510" s="56"/>
      <c r="R510" s="56"/>
      <c r="S510" s="56"/>
      <c r="T510" s="56"/>
      <c r="U510" s="67"/>
      <c r="V510" s="68"/>
      <c r="W510" s="67"/>
      <c r="X510" s="56"/>
      <c r="Y510" s="56"/>
      <c r="Z510" s="56"/>
      <c r="AA510" s="56"/>
    </row>
    <row r="511">
      <c r="A511" s="58"/>
      <c r="B511" s="58"/>
      <c r="C511" s="74"/>
      <c r="D511" s="74"/>
      <c r="E511" s="86"/>
      <c r="F511" s="67"/>
      <c r="G511" s="89"/>
      <c r="H511" s="58"/>
      <c r="I511" s="69"/>
      <c r="J511" s="58"/>
      <c r="K511" s="83"/>
      <c r="L511" s="66"/>
      <c r="M511" s="56"/>
      <c r="N511" s="56"/>
      <c r="O511" s="56"/>
      <c r="P511" s="56"/>
      <c r="Q511" s="56"/>
      <c r="R511" s="56"/>
      <c r="S511" s="56"/>
      <c r="T511" s="56"/>
      <c r="U511" s="67"/>
      <c r="V511" s="68"/>
      <c r="W511" s="67"/>
      <c r="X511" s="56"/>
      <c r="Y511" s="56"/>
      <c r="Z511" s="56"/>
      <c r="AA511" s="56"/>
    </row>
    <row r="512">
      <c r="A512" s="58"/>
      <c r="B512" s="58"/>
      <c r="C512" s="56"/>
      <c r="D512" s="74"/>
      <c r="E512" s="56"/>
      <c r="F512" s="66"/>
      <c r="G512" s="62"/>
      <c r="H512" s="58"/>
      <c r="I512" s="69"/>
      <c r="J512" s="56"/>
      <c r="K512" s="76"/>
      <c r="L512" s="66"/>
      <c r="M512" s="56"/>
      <c r="N512" s="56"/>
      <c r="O512" s="56"/>
      <c r="P512" s="56"/>
      <c r="Q512" s="56"/>
      <c r="R512" s="56"/>
      <c r="S512" s="56"/>
      <c r="T512" s="56"/>
      <c r="U512" s="78"/>
      <c r="V512" s="79"/>
      <c r="W512" s="78"/>
      <c r="X512" s="56"/>
      <c r="Y512" s="56"/>
      <c r="Z512" s="56"/>
      <c r="AA512" s="56"/>
    </row>
    <row r="513">
      <c r="A513" s="58"/>
      <c r="B513" s="58"/>
      <c r="C513" s="58"/>
      <c r="D513" s="74"/>
      <c r="E513" s="61"/>
      <c r="F513" s="67"/>
      <c r="G513" s="62"/>
      <c r="H513" s="61"/>
      <c r="I513" s="69"/>
      <c r="J513" s="58"/>
      <c r="K513" s="83"/>
      <c r="L513" s="66"/>
      <c r="M513" s="56"/>
      <c r="N513" s="56"/>
      <c r="O513" s="56"/>
      <c r="P513" s="56"/>
      <c r="Q513" s="56"/>
      <c r="R513" s="56"/>
      <c r="S513" s="56"/>
      <c r="T513" s="56"/>
      <c r="U513" s="67"/>
      <c r="V513" s="84"/>
      <c r="W513" s="66"/>
      <c r="X513" s="56"/>
      <c r="Y513" s="56"/>
      <c r="Z513" s="56"/>
      <c r="AA513" s="56"/>
    </row>
    <row r="514">
      <c r="A514" s="58"/>
      <c r="B514" s="58"/>
      <c r="C514" s="58"/>
      <c r="D514" s="74"/>
      <c r="E514" s="61"/>
      <c r="F514" s="67"/>
      <c r="G514" s="82"/>
      <c r="H514" s="61"/>
      <c r="I514" s="69"/>
      <c r="J514" s="58"/>
      <c r="K514" s="83"/>
      <c r="L514" s="66"/>
      <c r="M514" s="56"/>
      <c r="N514" s="56"/>
      <c r="O514" s="56"/>
      <c r="P514" s="56"/>
      <c r="Q514" s="56"/>
      <c r="R514" s="56"/>
      <c r="S514" s="56"/>
      <c r="T514" s="56"/>
      <c r="U514" s="67"/>
      <c r="V514" s="85"/>
      <c r="W514" s="66"/>
      <c r="X514" s="56"/>
      <c r="Y514" s="56"/>
      <c r="Z514" s="56"/>
      <c r="AA514" s="56"/>
    </row>
    <row r="515">
      <c r="A515" s="58"/>
      <c r="B515" s="58"/>
      <c r="C515" s="90"/>
      <c r="D515" s="74"/>
      <c r="E515" s="88"/>
      <c r="F515" s="67"/>
      <c r="G515" s="89"/>
      <c r="H515" s="61"/>
      <c r="I515" s="69"/>
      <c r="J515" s="58"/>
      <c r="K515" s="83"/>
      <c r="L515" s="66"/>
      <c r="M515" s="56"/>
      <c r="N515" s="56"/>
      <c r="O515" s="56"/>
      <c r="P515" s="56"/>
      <c r="Q515" s="56"/>
      <c r="R515" s="56"/>
      <c r="S515" s="56"/>
      <c r="T515" s="56"/>
      <c r="U515" s="67"/>
      <c r="V515" s="68"/>
      <c r="W515" s="67"/>
      <c r="X515" s="56"/>
      <c r="Y515" s="56"/>
      <c r="Z515" s="56"/>
      <c r="AA515" s="56"/>
    </row>
    <row r="516">
      <c r="A516" s="58"/>
      <c r="B516" s="58"/>
      <c r="C516" s="74"/>
      <c r="D516" s="74"/>
      <c r="E516" s="86"/>
      <c r="F516" s="67"/>
      <c r="G516" s="89"/>
      <c r="H516" s="61"/>
      <c r="I516" s="69"/>
      <c r="J516" s="58"/>
      <c r="K516" s="83"/>
      <c r="L516" s="66"/>
      <c r="M516" s="56"/>
      <c r="N516" s="56"/>
      <c r="O516" s="56"/>
      <c r="P516" s="56"/>
      <c r="Q516" s="56"/>
      <c r="R516" s="56"/>
      <c r="S516" s="56"/>
      <c r="T516" s="56"/>
      <c r="U516" s="67"/>
      <c r="V516" s="68"/>
      <c r="W516" s="67"/>
      <c r="X516" s="56"/>
      <c r="Y516" s="56"/>
      <c r="Z516" s="56"/>
      <c r="AA516" s="56"/>
    </row>
    <row r="517">
      <c r="A517" s="58"/>
      <c r="B517" s="58"/>
      <c r="C517" s="92"/>
      <c r="D517" s="74"/>
      <c r="E517" s="61"/>
      <c r="F517" s="67"/>
      <c r="G517" s="82"/>
      <c r="H517" s="61"/>
      <c r="I517" s="69"/>
      <c r="J517" s="58"/>
      <c r="K517" s="83"/>
      <c r="L517" s="66"/>
      <c r="M517" s="56"/>
      <c r="N517" s="56"/>
      <c r="O517" s="56"/>
      <c r="P517" s="56"/>
      <c r="Q517" s="56"/>
      <c r="R517" s="56"/>
      <c r="S517" s="56"/>
      <c r="T517" s="56"/>
      <c r="U517" s="101"/>
      <c r="V517" s="102"/>
      <c r="W517" s="103"/>
      <c r="X517" s="56"/>
      <c r="Y517" s="56"/>
      <c r="Z517" s="56"/>
      <c r="AA517" s="56"/>
    </row>
    <row r="518">
      <c r="A518" s="58"/>
      <c r="B518" s="58"/>
      <c r="C518" s="92"/>
      <c r="D518" s="74"/>
      <c r="E518" s="61"/>
      <c r="F518" s="67"/>
      <c r="G518" s="82"/>
      <c r="H518" s="61"/>
      <c r="I518" s="69"/>
      <c r="J518" s="58"/>
      <c r="K518" s="83"/>
      <c r="L518" s="66"/>
      <c r="M518" s="56"/>
      <c r="N518" s="56"/>
      <c r="O518" s="56"/>
      <c r="P518" s="56"/>
      <c r="Q518" s="56"/>
      <c r="R518" s="56"/>
      <c r="S518" s="56"/>
      <c r="T518" s="56"/>
      <c r="U518" s="67"/>
      <c r="V518" s="85"/>
      <c r="W518" s="67"/>
      <c r="X518" s="56"/>
      <c r="Y518" s="56"/>
      <c r="Z518" s="56"/>
      <c r="AA518" s="56"/>
    </row>
    <row r="519">
      <c r="A519" s="58"/>
      <c r="B519" s="58"/>
      <c r="C519" s="92"/>
      <c r="D519" s="74"/>
      <c r="E519" s="61"/>
      <c r="F519" s="67"/>
      <c r="G519" s="82"/>
      <c r="H519" s="61"/>
      <c r="I519" s="69"/>
      <c r="J519" s="58"/>
      <c r="K519" s="83"/>
      <c r="L519" s="66"/>
      <c r="M519" s="56"/>
      <c r="N519" s="56"/>
      <c r="O519" s="56"/>
      <c r="P519" s="56"/>
      <c r="Q519" s="56"/>
      <c r="R519" s="56"/>
      <c r="S519" s="56"/>
      <c r="T519" s="56"/>
      <c r="U519" s="67"/>
      <c r="V519" s="85"/>
      <c r="W519" s="67"/>
      <c r="X519" s="56"/>
      <c r="Y519" s="56"/>
      <c r="Z519" s="56"/>
      <c r="AA519" s="56"/>
    </row>
    <row r="520">
      <c r="A520" s="58"/>
      <c r="B520" s="58"/>
      <c r="C520" s="92"/>
      <c r="D520" s="74"/>
      <c r="E520" s="61"/>
      <c r="F520" s="67"/>
      <c r="G520" s="82"/>
      <c r="H520" s="61"/>
      <c r="I520" s="69"/>
      <c r="J520" s="58"/>
      <c r="K520" s="83"/>
      <c r="L520" s="66"/>
      <c r="M520" s="56"/>
      <c r="N520" s="56"/>
      <c r="O520" s="56"/>
      <c r="P520" s="56"/>
      <c r="Q520" s="56"/>
      <c r="R520" s="56"/>
      <c r="S520" s="56"/>
      <c r="T520" s="56"/>
      <c r="U520" s="67"/>
      <c r="V520" s="85"/>
      <c r="W520" s="67"/>
      <c r="X520" s="56"/>
      <c r="Y520" s="56"/>
      <c r="Z520" s="56"/>
      <c r="AA520" s="56"/>
    </row>
    <row r="521">
      <c r="A521" s="58"/>
      <c r="B521" s="58"/>
      <c r="C521" s="92"/>
      <c r="D521" s="74"/>
      <c r="E521" s="61"/>
      <c r="F521" s="67"/>
      <c r="G521" s="82"/>
      <c r="H521" s="61"/>
      <c r="I521" s="69"/>
      <c r="J521" s="92"/>
      <c r="K521" s="83"/>
      <c r="L521" s="66"/>
      <c r="M521" s="56"/>
      <c r="N521" s="56"/>
      <c r="O521" s="56"/>
      <c r="P521" s="56"/>
      <c r="Q521" s="56"/>
      <c r="R521" s="56"/>
      <c r="S521" s="56"/>
      <c r="T521" s="56"/>
      <c r="U521" s="67"/>
      <c r="V521" s="85"/>
      <c r="W521" s="67"/>
      <c r="X521" s="56"/>
      <c r="Y521" s="56"/>
      <c r="Z521" s="56"/>
      <c r="AA521" s="56"/>
    </row>
    <row r="522">
      <c r="A522" s="58"/>
      <c r="B522" s="58"/>
      <c r="C522" s="92"/>
      <c r="D522" s="74"/>
      <c r="E522" s="61"/>
      <c r="F522" s="67"/>
      <c r="G522" s="82"/>
      <c r="H522" s="61"/>
      <c r="I522" s="69"/>
      <c r="J522" s="58"/>
      <c r="K522" s="83"/>
      <c r="L522" s="66"/>
      <c r="M522" s="56"/>
      <c r="N522" s="56"/>
      <c r="O522" s="56"/>
      <c r="P522" s="56"/>
      <c r="Q522" s="56"/>
      <c r="R522" s="56"/>
      <c r="S522" s="56"/>
      <c r="T522" s="56"/>
      <c r="U522" s="67"/>
      <c r="V522" s="85"/>
      <c r="W522" s="67"/>
      <c r="X522" s="56"/>
      <c r="Y522" s="56"/>
      <c r="Z522" s="56"/>
      <c r="AA522" s="56"/>
    </row>
    <row r="523">
      <c r="A523" s="58"/>
      <c r="B523" s="58"/>
      <c r="C523" s="92"/>
      <c r="D523" s="74"/>
      <c r="E523" s="61"/>
      <c r="F523" s="67"/>
      <c r="G523" s="82"/>
      <c r="H523" s="61"/>
      <c r="I523" s="69"/>
      <c r="J523" s="58"/>
      <c r="K523" s="83"/>
      <c r="L523" s="66"/>
      <c r="M523" s="56"/>
      <c r="N523" s="56"/>
      <c r="O523" s="56"/>
      <c r="P523" s="56"/>
      <c r="Q523" s="56"/>
      <c r="R523" s="56"/>
      <c r="S523" s="56"/>
      <c r="T523" s="56"/>
      <c r="U523" s="67"/>
      <c r="V523" s="85"/>
      <c r="W523" s="67"/>
      <c r="X523" s="56"/>
      <c r="Y523" s="56"/>
      <c r="Z523" s="56"/>
      <c r="AA523" s="56"/>
    </row>
    <row r="524">
      <c r="A524" s="58"/>
      <c r="B524" s="58"/>
      <c r="C524" s="92"/>
      <c r="D524" s="74"/>
      <c r="E524" s="61"/>
      <c r="F524" s="67"/>
      <c r="G524" s="82"/>
      <c r="H524" s="61"/>
      <c r="I524" s="69"/>
      <c r="J524" s="58"/>
      <c r="K524" s="83"/>
      <c r="L524" s="66"/>
      <c r="M524" s="56"/>
      <c r="N524" s="56"/>
      <c r="O524" s="56"/>
      <c r="P524" s="56"/>
      <c r="Q524" s="56"/>
      <c r="R524" s="56"/>
      <c r="S524" s="56"/>
      <c r="T524" s="56"/>
      <c r="U524" s="67"/>
      <c r="V524" s="85"/>
      <c r="W524" s="67"/>
      <c r="X524" s="56"/>
      <c r="Y524" s="56"/>
      <c r="Z524" s="56"/>
      <c r="AA524" s="56"/>
    </row>
    <row r="525">
      <c r="A525" s="58"/>
      <c r="B525" s="58"/>
      <c r="C525" s="92"/>
      <c r="D525" s="74"/>
      <c r="E525" s="61"/>
      <c r="F525" s="67"/>
      <c r="G525" s="82"/>
      <c r="H525" s="61"/>
      <c r="I525" s="69"/>
      <c r="J525" s="58"/>
      <c r="K525" s="83"/>
      <c r="L525" s="66"/>
      <c r="M525" s="56"/>
      <c r="N525" s="56"/>
      <c r="O525" s="56"/>
      <c r="P525" s="56"/>
      <c r="Q525" s="56"/>
      <c r="R525" s="56"/>
      <c r="S525" s="56"/>
      <c r="T525" s="56"/>
      <c r="U525" s="67"/>
      <c r="V525" s="85"/>
      <c r="W525" s="67"/>
      <c r="X525" s="56"/>
      <c r="Y525" s="56"/>
      <c r="Z525" s="56"/>
      <c r="AA525" s="56"/>
    </row>
    <row r="526">
      <c r="A526" s="58"/>
      <c r="B526" s="58"/>
      <c r="C526" s="92"/>
      <c r="D526" s="74"/>
      <c r="E526" s="61"/>
      <c r="F526" s="67"/>
      <c r="G526" s="82"/>
      <c r="H526" s="61"/>
      <c r="I526" s="69"/>
      <c r="J526" s="58"/>
      <c r="K526" s="83"/>
      <c r="L526" s="66"/>
      <c r="M526" s="56"/>
      <c r="N526" s="56"/>
      <c r="O526" s="56"/>
      <c r="P526" s="56"/>
      <c r="Q526" s="56"/>
      <c r="R526" s="56"/>
      <c r="S526" s="56"/>
      <c r="T526" s="56"/>
      <c r="U526" s="67"/>
      <c r="V526" s="85"/>
      <c r="W526" s="67"/>
      <c r="X526" s="56"/>
      <c r="Y526" s="56"/>
      <c r="Z526" s="56"/>
      <c r="AA526" s="56"/>
    </row>
    <row r="527">
      <c r="A527" s="58"/>
      <c r="B527" s="58"/>
      <c r="C527" s="92"/>
      <c r="D527" s="74"/>
      <c r="E527" s="61"/>
      <c r="F527" s="67"/>
      <c r="G527" s="82"/>
      <c r="H527" s="61"/>
      <c r="I527" s="69"/>
      <c r="J527" s="58"/>
      <c r="K527" s="83"/>
      <c r="L527" s="66"/>
      <c r="M527" s="56"/>
      <c r="N527" s="56"/>
      <c r="O527" s="56"/>
      <c r="P527" s="56"/>
      <c r="Q527" s="56"/>
      <c r="R527" s="56"/>
      <c r="S527" s="56"/>
      <c r="T527" s="56"/>
      <c r="U527" s="67"/>
      <c r="V527" s="85"/>
      <c r="W527" s="67"/>
      <c r="X527" s="56"/>
      <c r="Y527" s="56"/>
      <c r="Z527" s="56"/>
      <c r="AA527" s="56"/>
    </row>
    <row r="528">
      <c r="A528" s="58"/>
      <c r="B528" s="58"/>
      <c r="C528" s="92"/>
      <c r="D528" s="74"/>
      <c r="E528" s="61"/>
      <c r="F528" s="67"/>
      <c r="G528" s="82"/>
      <c r="H528" s="61"/>
      <c r="I528" s="69"/>
      <c r="J528" s="92"/>
      <c r="K528" s="83"/>
      <c r="L528" s="66"/>
      <c r="M528" s="56"/>
      <c r="N528" s="56"/>
      <c r="O528" s="56"/>
      <c r="P528" s="56"/>
      <c r="Q528" s="56"/>
      <c r="R528" s="56"/>
      <c r="S528" s="56"/>
      <c r="T528" s="56"/>
      <c r="U528" s="67"/>
      <c r="V528" s="85"/>
      <c r="W528" s="67"/>
      <c r="X528" s="56"/>
      <c r="Y528" s="56"/>
      <c r="Z528" s="56"/>
      <c r="AA528" s="56"/>
    </row>
    <row r="529">
      <c r="A529" s="58"/>
      <c r="B529" s="58"/>
      <c r="C529" s="92"/>
      <c r="D529" s="74"/>
      <c r="E529" s="61"/>
      <c r="F529" s="67"/>
      <c r="G529" s="82"/>
      <c r="H529" s="61"/>
      <c r="I529" s="69"/>
      <c r="J529" s="58"/>
      <c r="K529" s="83"/>
      <c r="L529" s="66"/>
      <c r="M529" s="56"/>
      <c r="N529" s="56"/>
      <c r="O529" s="56"/>
      <c r="P529" s="56"/>
      <c r="Q529" s="56"/>
      <c r="R529" s="56"/>
      <c r="S529" s="56"/>
      <c r="T529" s="56"/>
      <c r="U529" s="67"/>
      <c r="V529" s="85"/>
      <c r="W529" s="67"/>
      <c r="X529" s="56"/>
      <c r="Y529" s="56"/>
      <c r="Z529" s="56"/>
      <c r="AA529" s="56"/>
    </row>
    <row r="530">
      <c r="A530" s="58"/>
      <c r="B530" s="58"/>
      <c r="C530" s="92"/>
      <c r="D530" s="74"/>
      <c r="E530" s="61"/>
      <c r="F530" s="67"/>
      <c r="G530" s="62"/>
      <c r="H530" s="61"/>
      <c r="I530" s="69"/>
      <c r="J530" s="58"/>
      <c r="K530" s="83"/>
      <c r="L530" s="66"/>
      <c r="M530" s="56"/>
      <c r="N530" s="56"/>
      <c r="O530" s="56"/>
      <c r="P530" s="56"/>
      <c r="Q530" s="56"/>
      <c r="R530" s="56"/>
      <c r="S530" s="56"/>
      <c r="T530" s="56"/>
      <c r="U530" s="67"/>
      <c r="V530" s="85"/>
      <c r="W530" s="67"/>
      <c r="X530" s="56"/>
      <c r="Y530" s="56"/>
      <c r="Z530" s="56"/>
      <c r="AA530" s="56"/>
    </row>
    <row r="531">
      <c r="A531" s="58"/>
      <c r="B531" s="58"/>
      <c r="C531" s="92"/>
      <c r="D531" s="74"/>
      <c r="E531" s="61"/>
      <c r="F531" s="67"/>
      <c r="G531" s="82"/>
      <c r="H531" s="61"/>
      <c r="I531" s="69"/>
      <c r="J531" s="58"/>
      <c r="K531" s="83"/>
      <c r="L531" s="66"/>
      <c r="M531" s="56"/>
      <c r="N531" s="56"/>
      <c r="O531" s="56"/>
      <c r="P531" s="56"/>
      <c r="Q531" s="56"/>
      <c r="R531" s="56"/>
      <c r="S531" s="56"/>
      <c r="T531" s="56"/>
      <c r="U531" s="67"/>
      <c r="V531" s="85"/>
      <c r="W531" s="67"/>
      <c r="X531" s="56"/>
      <c r="Y531" s="56"/>
      <c r="Z531" s="56"/>
      <c r="AA531" s="56"/>
    </row>
    <row r="532">
      <c r="A532" s="58"/>
      <c r="B532" s="58"/>
      <c r="C532" s="58"/>
      <c r="D532" s="74"/>
      <c r="E532" s="61"/>
      <c r="F532" s="67"/>
      <c r="G532" s="82"/>
      <c r="H532" s="61"/>
      <c r="I532" s="69"/>
      <c r="J532" s="58"/>
      <c r="K532" s="83"/>
      <c r="L532" s="66"/>
      <c r="M532" s="56"/>
      <c r="N532" s="56"/>
      <c r="O532" s="56"/>
      <c r="P532" s="56"/>
      <c r="Q532" s="56"/>
      <c r="R532" s="56"/>
      <c r="S532" s="56"/>
      <c r="T532" s="56"/>
      <c r="U532" s="67"/>
      <c r="V532" s="85"/>
      <c r="W532" s="66"/>
      <c r="X532" s="56"/>
      <c r="Y532" s="56"/>
      <c r="Z532" s="56"/>
      <c r="AA532" s="56"/>
    </row>
    <row r="533">
      <c r="A533" s="58"/>
      <c r="B533" s="58"/>
      <c r="C533" s="58"/>
      <c r="D533" s="74"/>
      <c r="E533" s="61"/>
      <c r="F533" s="67"/>
      <c r="G533" s="82"/>
      <c r="H533" s="61"/>
      <c r="I533" s="69"/>
      <c r="J533" s="58"/>
      <c r="K533" s="83"/>
      <c r="L533" s="66"/>
      <c r="M533" s="56"/>
      <c r="N533" s="56"/>
      <c r="O533" s="56"/>
      <c r="P533" s="56"/>
      <c r="Q533" s="56"/>
      <c r="R533" s="56"/>
      <c r="S533" s="56"/>
      <c r="T533" s="56"/>
      <c r="U533" s="67"/>
      <c r="V533" s="84"/>
      <c r="W533" s="66"/>
      <c r="X533" s="56"/>
      <c r="Y533" s="56"/>
      <c r="Z533" s="56"/>
      <c r="AA533" s="56"/>
    </row>
    <row r="534">
      <c r="A534" s="58"/>
      <c r="B534" s="58"/>
      <c r="C534" s="56"/>
      <c r="D534" s="74"/>
      <c r="E534" s="56"/>
      <c r="F534" s="66"/>
      <c r="G534" s="62"/>
      <c r="H534" s="58"/>
      <c r="I534" s="69"/>
      <c r="J534" s="56"/>
      <c r="K534" s="76"/>
      <c r="L534" s="66"/>
      <c r="M534" s="56"/>
      <c r="N534" s="56"/>
      <c r="O534" s="56"/>
      <c r="P534" s="56"/>
      <c r="Q534" s="56"/>
      <c r="R534" s="56"/>
      <c r="S534" s="56"/>
      <c r="T534" s="56"/>
      <c r="U534" s="78"/>
      <c r="V534" s="79"/>
      <c r="W534" s="78"/>
      <c r="X534" s="56"/>
      <c r="Y534" s="56"/>
      <c r="Z534" s="56"/>
      <c r="AA534" s="56"/>
    </row>
    <row r="535">
      <c r="A535" s="58"/>
      <c r="B535" s="58"/>
      <c r="C535" s="56"/>
      <c r="D535" s="74"/>
      <c r="E535" s="56"/>
      <c r="F535" s="66"/>
      <c r="G535" s="62"/>
      <c r="H535" s="58"/>
      <c r="I535" s="69"/>
      <c r="J535" s="56"/>
      <c r="K535" s="76"/>
      <c r="L535" s="66"/>
      <c r="M535" s="56"/>
      <c r="N535" s="56"/>
      <c r="O535" s="56"/>
      <c r="P535" s="56"/>
      <c r="Q535" s="56"/>
      <c r="R535" s="56"/>
      <c r="S535" s="56"/>
      <c r="T535" s="56"/>
      <c r="U535" s="78"/>
      <c r="V535" s="79"/>
      <c r="W535" s="78"/>
      <c r="X535" s="56"/>
      <c r="Y535" s="56"/>
      <c r="Z535" s="56"/>
      <c r="AA535" s="56"/>
    </row>
    <row r="536">
      <c r="A536" s="58"/>
      <c r="B536" s="58"/>
      <c r="C536" s="58"/>
      <c r="D536" s="74"/>
      <c r="E536" s="61"/>
      <c r="F536" s="67"/>
      <c r="G536" s="62"/>
      <c r="H536" s="61"/>
      <c r="I536" s="69"/>
      <c r="J536" s="58"/>
      <c r="K536" s="83"/>
      <c r="L536" s="66"/>
      <c r="M536" s="56"/>
      <c r="N536" s="56"/>
      <c r="O536" s="56"/>
      <c r="P536" s="56"/>
      <c r="Q536" s="56"/>
      <c r="R536" s="56"/>
      <c r="S536" s="56"/>
      <c r="T536" s="56"/>
      <c r="U536" s="67"/>
      <c r="V536" s="85"/>
      <c r="W536" s="66"/>
      <c r="X536" s="56"/>
      <c r="Y536" s="56"/>
      <c r="Z536" s="56"/>
      <c r="AA536" s="56"/>
    </row>
    <row r="537">
      <c r="A537" s="58"/>
      <c r="B537" s="58"/>
      <c r="C537" s="74"/>
      <c r="D537" s="74"/>
      <c r="E537" s="86"/>
      <c r="F537" s="67"/>
      <c r="G537" s="62"/>
      <c r="H537" s="61"/>
      <c r="I537" s="69"/>
      <c r="J537" s="58"/>
      <c r="K537" s="83"/>
      <c r="L537" s="96"/>
      <c r="M537" s="56"/>
      <c r="N537" s="56"/>
      <c r="O537" s="56"/>
      <c r="P537" s="56"/>
      <c r="Q537" s="56"/>
      <c r="R537" s="56"/>
      <c r="S537" s="56"/>
      <c r="T537" s="56"/>
      <c r="U537" s="67"/>
      <c r="V537" s="84"/>
      <c r="W537" s="67"/>
      <c r="X537" s="56"/>
      <c r="Y537" s="56"/>
      <c r="Z537" s="56"/>
      <c r="AA537" s="56"/>
    </row>
    <row r="538">
      <c r="A538" s="58"/>
      <c r="B538" s="58"/>
      <c r="C538" s="58"/>
      <c r="D538" s="74"/>
      <c r="E538" s="61"/>
      <c r="F538" s="67"/>
      <c r="G538" s="82"/>
      <c r="H538" s="91"/>
      <c r="I538" s="63"/>
      <c r="J538" s="58"/>
      <c r="K538" s="83"/>
      <c r="L538" s="66"/>
      <c r="M538" s="56"/>
      <c r="N538" s="56"/>
      <c r="O538" s="56"/>
      <c r="P538" s="56"/>
      <c r="Q538" s="56"/>
      <c r="R538" s="56"/>
      <c r="S538" s="56"/>
      <c r="T538" s="56"/>
      <c r="U538" s="67"/>
      <c r="V538" s="84"/>
      <c r="W538" s="66"/>
      <c r="X538" s="56"/>
      <c r="Y538" s="56"/>
      <c r="Z538" s="56"/>
      <c r="AA538" s="56"/>
    </row>
    <row r="539">
      <c r="A539" s="58"/>
      <c r="B539" s="58"/>
      <c r="C539" s="56"/>
      <c r="D539" s="74"/>
      <c r="E539" s="56"/>
      <c r="F539" s="66"/>
      <c r="G539" s="62"/>
      <c r="H539" s="58"/>
      <c r="I539" s="69"/>
      <c r="J539" s="56"/>
      <c r="K539" s="76"/>
      <c r="L539" s="66"/>
      <c r="M539" s="56"/>
      <c r="N539" s="56"/>
      <c r="O539" s="56"/>
      <c r="P539" s="56"/>
      <c r="Q539" s="56"/>
      <c r="R539" s="56"/>
      <c r="S539" s="56"/>
      <c r="T539" s="56"/>
      <c r="U539" s="78"/>
      <c r="V539" s="79"/>
      <c r="W539" s="78"/>
      <c r="X539" s="56"/>
      <c r="Y539" s="56"/>
      <c r="Z539" s="56"/>
      <c r="AA539" s="56"/>
    </row>
    <row r="540">
      <c r="A540" s="58"/>
      <c r="B540" s="58"/>
      <c r="C540" s="58"/>
      <c r="D540" s="74"/>
      <c r="E540" s="61"/>
      <c r="F540" s="67"/>
      <c r="G540" s="82"/>
      <c r="H540" s="61"/>
      <c r="I540" s="69"/>
      <c r="J540" s="58"/>
      <c r="K540" s="83"/>
      <c r="L540" s="66"/>
      <c r="M540" s="56"/>
      <c r="N540" s="56"/>
      <c r="O540" s="56"/>
      <c r="P540" s="56"/>
      <c r="Q540" s="56"/>
      <c r="R540" s="56"/>
      <c r="S540" s="56"/>
      <c r="T540" s="56"/>
      <c r="U540" s="67"/>
      <c r="V540" s="84"/>
      <c r="W540" s="66"/>
      <c r="X540" s="56"/>
      <c r="Y540" s="56"/>
      <c r="Z540" s="56"/>
      <c r="AA540" s="56"/>
    </row>
    <row r="541">
      <c r="A541" s="58"/>
      <c r="B541" s="58"/>
      <c r="C541" s="58"/>
      <c r="D541" s="74"/>
      <c r="E541" s="61"/>
      <c r="F541" s="67"/>
      <c r="G541" s="62"/>
      <c r="H541" s="58"/>
      <c r="I541" s="69"/>
      <c r="J541" s="58"/>
      <c r="K541" s="83"/>
      <c r="L541" s="66"/>
      <c r="M541" s="56"/>
      <c r="N541" s="56"/>
      <c r="O541" s="56"/>
      <c r="P541" s="56"/>
      <c r="Q541" s="56"/>
      <c r="R541" s="56"/>
      <c r="S541" s="56"/>
      <c r="T541" s="56"/>
      <c r="U541" s="67"/>
      <c r="V541" s="85"/>
      <c r="W541" s="66"/>
      <c r="X541" s="56"/>
      <c r="Y541" s="56"/>
      <c r="Z541" s="56"/>
      <c r="AA541" s="56"/>
    </row>
    <row r="542">
      <c r="A542" s="58"/>
      <c r="B542" s="58"/>
      <c r="C542" s="92"/>
      <c r="D542" s="74"/>
      <c r="E542" s="61"/>
      <c r="F542" s="67"/>
      <c r="G542" s="62"/>
      <c r="H542" s="58"/>
      <c r="I542" s="69"/>
      <c r="J542" s="58"/>
      <c r="K542" s="83"/>
      <c r="L542" s="66"/>
      <c r="M542" s="56"/>
      <c r="N542" s="56"/>
      <c r="O542" s="56"/>
      <c r="P542" s="56"/>
      <c r="Q542" s="56"/>
      <c r="R542" s="56"/>
      <c r="S542" s="56"/>
      <c r="T542" s="56"/>
      <c r="U542" s="101"/>
      <c r="V542" s="102"/>
      <c r="W542" s="103"/>
      <c r="X542" s="56"/>
      <c r="Y542" s="56"/>
      <c r="Z542" s="56"/>
      <c r="AA542" s="56"/>
    </row>
    <row r="543">
      <c r="A543" s="58"/>
      <c r="B543" s="58"/>
      <c r="C543" s="92"/>
      <c r="D543" s="74"/>
      <c r="E543" s="61"/>
      <c r="F543" s="67"/>
      <c r="G543" s="82"/>
      <c r="H543" s="58"/>
      <c r="I543" s="69"/>
      <c r="J543" s="58"/>
      <c r="K543" s="83"/>
      <c r="L543" s="66"/>
      <c r="M543" s="56"/>
      <c r="N543" s="56"/>
      <c r="O543" s="56"/>
      <c r="P543" s="56"/>
      <c r="Q543" s="56"/>
      <c r="R543" s="56"/>
      <c r="S543" s="56"/>
      <c r="T543" s="56"/>
      <c r="U543" s="67"/>
      <c r="V543" s="85"/>
      <c r="W543" s="67"/>
      <c r="X543" s="56"/>
      <c r="Y543" s="56"/>
      <c r="Z543" s="56"/>
      <c r="AA543" s="56"/>
    </row>
    <row r="544">
      <c r="A544" s="58"/>
      <c r="B544" s="58"/>
      <c r="C544" s="92"/>
      <c r="D544" s="74"/>
      <c r="E544" s="61"/>
      <c r="F544" s="67"/>
      <c r="G544" s="62"/>
      <c r="H544" s="58"/>
      <c r="I544" s="69"/>
      <c r="J544" s="58"/>
      <c r="K544" s="83"/>
      <c r="L544" s="66"/>
      <c r="M544" s="56"/>
      <c r="N544" s="56"/>
      <c r="O544" s="56"/>
      <c r="P544" s="56"/>
      <c r="Q544" s="56"/>
      <c r="R544" s="56"/>
      <c r="S544" s="56"/>
      <c r="T544" s="56"/>
      <c r="U544" s="67"/>
      <c r="V544" s="85"/>
      <c r="W544" s="67"/>
      <c r="X544" s="56"/>
      <c r="Y544" s="56"/>
      <c r="Z544" s="56"/>
      <c r="AA544" s="56"/>
    </row>
    <row r="545">
      <c r="A545" s="58"/>
      <c r="B545" s="58"/>
      <c r="C545" s="92"/>
      <c r="D545" s="74"/>
      <c r="E545" s="61"/>
      <c r="F545" s="67"/>
      <c r="G545" s="62"/>
      <c r="H545" s="58"/>
      <c r="I545" s="69"/>
      <c r="J545" s="58"/>
      <c r="K545" s="83"/>
      <c r="L545" s="66"/>
      <c r="M545" s="56"/>
      <c r="N545" s="56"/>
      <c r="O545" s="56"/>
      <c r="P545" s="56"/>
      <c r="Q545" s="56"/>
      <c r="R545" s="56"/>
      <c r="S545" s="56"/>
      <c r="T545" s="56"/>
      <c r="U545" s="67"/>
      <c r="V545" s="85"/>
      <c r="W545" s="67"/>
      <c r="X545" s="56"/>
      <c r="Y545" s="56"/>
      <c r="Z545" s="56"/>
      <c r="AA545" s="56"/>
    </row>
    <row r="546">
      <c r="A546" s="58"/>
      <c r="B546" s="58"/>
      <c r="C546" s="92"/>
      <c r="D546" s="74"/>
      <c r="E546" s="61"/>
      <c r="F546" s="67"/>
      <c r="G546" s="62"/>
      <c r="H546" s="58"/>
      <c r="I546" s="69"/>
      <c r="J546" s="58"/>
      <c r="K546" s="83"/>
      <c r="L546" s="66"/>
      <c r="M546" s="56"/>
      <c r="N546" s="56"/>
      <c r="O546" s="56"/>
      <c r="P546" s="56"/>
      <c r="Q546" s="56"/>
      <c r="R546" s="56"/>
      <c r="S546" s="56"/>
      <c r="T546" s="56"/>
      <c r="U546" s="67"/>
      <c r="V546" s="85"/>
      <c r="W546" s="67"/>
      <c r="X546" s="56"/>
      <c r="Y546" s="56"/>
      <c r="Z546" s="56"/>
      <c r="AA546" s="56"/>
    </row>
    <row r="547">
      <c r="A547" s="58"/>
      <c r="B547" s="58"/>
      <c r="C547" s="92"/>
      <c r="D547" s="74"/>
      <c r="E547" s="61"/>
      <c r="F547" s="67"/>
      <c r="G547" s="62"/>
      <c r="H547" s="58"/>
      <c r="I547" s="69"/>
      <c r="J547" s="58"/>
      <c r="K547" s="83"/>
      <c r="L547" s="66"/>
      <c r="M547" s="56"/>
      <c r="N547" s="56"/>
      <c r="O547" s="56"/>
      <c r="P547" s="56"/>
      <c r="Q547" s="56"/>
      <c r="R547" s="56"/>
      <c r="S547" s="56"/>
      <c r="T547" s="56"/>
      <c r="U547" s="67"/>
      <c r="V547" s="85"/>
      <c r="W547" s="67"/>
      <c r="X547" s="56"/>
      <c r="Y547" s="56"/>
      <c r="Z547" s="56"/>
      <c r="AA547" s="56"/>
    </row>
    <row r="548">
      <c r="A548" s="58"/>
      <c r="B548" s="58"/>
      <c r="C548" s="92"/>
      <c r="D548" s="74"/>
      <c r="E548" s="61"/>
      <c r="F548" s="67"/>
      <c r="G548" s="62"/>
      <c r="H548" s="58"/>
      <c r="I548" s="69"/>
      <c r="J548" s="58"/>
      <c r="K548" s="83"/>
      <c r="L548" s="66"/>
      <c r="M548" s="56"/>
      <c r="N548" s="56"/>
      <c r="O548" s="56"/>
      <c r="P548" s="56"/>
      <c r="Q548" s="56"/>
      <c r="R548" s="56"/>
      <c r="S548" s="56"/>
      <c r="T548" s="56"/>
      <c r="U548" s="67"/>
      <c r="V548" s="85"/>
      <c r="W548" s="67"/>
      <c r="X548" s="56"/>
      <c r="Y548" s="56"/>
      <c r="Z548" s="56"/>
      <c r="AA548" s="56"/>
    </row>
    <row r="549">
      <c r="A549" s="58"/>
      <c r="B549" s="58"/>
      <c r="C549" s="92"/>
      <c r="D549" s="74"/>
      <c r="E549" s="61"/>
      <c r="F549" s="67"/>
      <c r="G549" s="62"/>
      <c r="H549" s="58"/>
      <c r="I549" s="69"/>
      <c r="J549" s="58"/>
      <c r="K549" s="83"/>
      <c r="L549" s="66"/>
      <c r="M549" s="56"/>
      <c r="N549" s="56"/>
      <c r="O549" s="56"/>
      <c r="P549" s="56"/>
      <c r="Q549" s="56"/>
      <c r="R549" s="56"/>
      <c r="S549" s="56"/>
      <c r="T549" s="56"/>
      <c r="U549" s="67"/>
      <c r="V549" s="85"/>
      <c r="W549" s="67"/>
      <c r="X549" s="56"/>
      <c r="Y549" s="56"/>
      <c r="Z549" s="56"/>
      <c r="AA549" s="56"/>
    </row>
    <row r="550">
      <c r="A550" s="58"/>
      <c r="B550" s="58"/>
      <c r="C550" s="92"/>
      <c r="D550" s="74"/>
      <c r="E550" s="61"/>
      <c r="F550" s="67"/>
      <c r="G550" s="82"/>
      <c r="H550" s="58"/>
      <c r="I550" s="69"/>
      <c r="J550" s="58"/>
      <c r="K550" s="83"/>
      <c r="L550" s="66"/>
      <c r="M550" s="56"/>
      <c r="N550" s="56"/>
      <c r="O550" s="56"/>
      <c r="P550" s="56"/>
      <c r="Q550" s="56"/>
      <c r="R550" s="56"/>
      <c r="S550" s="56"/>
      <c r="T550" s="56"/>
      <c r="U550" s="67"/>
      <c r="V550" s="85"/>
      <c r="W550" s="67"/>
      <c r="X550" s="56"/>
      <c r="Y550" s="56"/>
      <c r="Z550" s="56"/>
      <c r="AA550" s="56"/>
    </row>
    <row r="551">
      <c r="A551" s="58"/>
      <c r="B551" s="58"/>
      <c r="C551" s="58"/>
      <c r="D551" s="74"/>
      <c r="E551" s="61"/>
      <c r="F551" s="67"/>
      <c r="G551" s="82"/>
      <c r="H551" s="58"/>
      <c r="I551" s="69"/>
      <c r="J551" s="58"/>
      <c r="K551" s="83"/>
      <c r="L551" s="66"/>
      <c r="M551" s="56"/>
      <c r="N551" s="56"/>
      <c r="O551" s="56"/>
      <c r="P551" s="56"/>
      <c r="Q551" s="56"/>
      <c r="R551" s="56"/>
      <c r="S551" s="56"/>
      <c r="T551" s="56"/>
      <c r="U551" s="67"/>
      <c r="V551" s="85"/>
      <c r="W551" s="66"/>
      <c r="X551" s="56"/>
      <c r="Y551" s="56"/>
      <c r="Z551" s="56"/>
      <c r="AA551" s="56"/>
    </row>
    <row r="552">
      <c r="A552" s="58"/>
      <c r="B552" s="58"/>
      <c r="C552" s="90"/>
      <c r="D552" s="74"/>
      <c r="E552" s="88"/>
      <c r="F552" s="67"/>
      <c r="G552" s="89"/>
      <c r="H552" s="58"/>
      <c r="I552" s="69"/>
      <c r="J552" s="58"/>
      <c r="K552" s="83"/>
      <c r="L552" s="96"/>
      <c r="M552" s="56"/>
      <c r="N552" s="56"/>
      <c r="O552" s="56"/>
      <c r="P552" s="56"/>
      <c r="Q552" s="56"/>
      <c r="R552" s="56"/>
      <c r="S552" s="56"/>
      <c r="T552" s="56"/>
      <c r="U552" s="67"/>
      <c r="V552" s="68"/>
      <c r="W552" s="67"/>
      <c r="X552" s="56"/>
      <c r="Y552" s="56"/>
      <c r="Z552" s="56"/>
      <c r="AA552" s="56"/>
    </row>
    <row r="553">
      <c r="A553" s="58"/>
      <c r="B553" s="58"/>
      <c r="C553" s="74"/>
      <c r="D553" s="74"/>
      <c r="E553" s="86"/>
      <c r="F553" s="67"/>
      <c r="G553" s="89"/>
      <c r="H553" s="58"/>
      <c r="I553" s="69"/>
      <c r="J553" s="58"/>
      <c r="K553" s="83"/>
      <c r="L553" s="96"/>
      <c r="M553" s="56"/>
      <c r="N553" s="56"/>
      <c r="O553" s="56"/>
      <c r="P553" s="56"/>
      <c r="Q553" s="56"/>
      <c r="R553" s="56"/>
      <c r="S553" s="56"/>
      <c r="T553" s="56"/>
      <c r="U553" s="67"/>
      <c r="V553" s="68"/>
      <c r="W553" s="67"/>
      <c r="X553" s="56"/>
      <c r="Y553" s="56"/>
      <c r="Z553" s="56"/>
      <c r="AA553" s="56"/>
    </row>
    <row r="554">
      <c r="A554" s="58"/>
      <c r="B554" s="58"/>
      <c r="C554" s="92"/>
      <c r="D554" s="74"/>
      <c r="E554" s="61"/>
      <c r="F554" s="67"/>
      <c r="G554" s="82"/>
      <c r="H554" s="61"/>
      <c r="I554" s="69"/>
      <c r="J554" s="58"/>
      <c r="K554" s="83"/>
      <c r="L554" s="66"/>
      <c r="M554" s="56"/>
      <c r="N554" s="56"/>
      <c r="O554" s="56"/>
      <c r="P554" s="56"/>
      <c r="Q554" s="56"/>
      <c r="R554" s="56"/>
      <c r="S554" s="56"/>
      <c r="T554" s="56"/>
      <c r="U554" s="101"/>
      <c r="V554" s="102"/>
      <c r="W554" s="103"/>
      <c r="X554" s="56"/>
      <c r="Y554" s="56"/>
      <c r="Z554" s="56"/>
      <c r="AA554" s="56"/>
    </row>
    <row r="555">
      <c r="A555" s="58"/>
      <c r="B555" s="58"/>
      <c r="C555" s="92"/>
      <c r="D555" s="74"/>
      <c r="E555" s="61"/>
      <c r="F555" s="67"/>
      <c r="G555" s="82"/>
      <c r="H555" s="61"/>
      <c r="I555" s="69"/>
      <c r="J555" s="58"/>
      <c r="K555" s="83"/>
      <c r="L555" s="66"/>
      <c r="M555" s="56"/>
      <c r="N555" s="56"/>
      <c r="O555" s="56"/>
      <c r="P555" s="56"/>
      <c r="Q555" s="56"/>
      <c r="R555" s="56"/>
      <c r="S555" s="56"/>
      <c r="T555" s="56"/>
      <c r="U555" s="67"/>
      <c r="V555" s="85"/>
      <c r="W555" s="67"/>
      <c r="X555" s="56"/>
      <c r="Y555" s="56"/>
      <c r="Z555" s="56"/>
      <c r="AA555" s="56"/>
    </row>
    <row r="556">
      <c r="A556" s="58"/>
      <c r="B556" s="58"/>
      <c r="C556" s="92"/>
      <c r="D556" s="74"/>
      <c r="E556" s="58"/>
      <c r="F556" s="67"/>
      <c r="G556" s="62"/>
      <c r="H556" s="58"/>
      <c r="I556" s="69"/>
      <c r="J556" s="58"/>
      <c r="K556" s="83"/>
      <c r="L556" s="66"/>
      <c r="M556" s="56"/>
      <c r="N556" s="56"/>
      <c r="O556" s="56"/>
      <c r="P556" s="56"/>
      <c r="Q556" s="56"/>
      <c r="R556" s="56"/>
      <c r="S556" s="56"/>
      <c r="T556" s="56"/>
      <c r="U556" s="67"/>
      <c r="V556" s="85"/>
      <c r="W556" s="67"/>
      <c r="X556" s="56"/>
      <c r="Y556" s="56"/>
      <c r="Z556" s="56"/>
      <c r="AA556" s="56"/>
    </row>
    <row r="557">
      <c r="A557" s="58"/>
      <c r="B557" s="58"/>
      <c r="C557" s="92"/>
      <c r="D557" s="74"/>
      <c r="E557" s="58"/>
      <c r="F557" s="67"/>
      <c r="G557" s="82"/>
      <c r="H557" s="58"/>
      <c r="I557" s="69"/>
      <c r="J557" s="58"/>
      <c r="K557" s="83"/>
      <c r="L557" s="66"/>
      <c r="M557" s="56"/>
      <c r="N557" s="56"/>
      <c r="O557" s="56"/>
      <c r="P557" s="56"/>
      <c r="Q557" s="56"/>
      <c r="R557" s="56"/>
      <c r="S557" s="56"/>
      <c r="T557" s="56"/>
      <c r="U557" s="67"/>
      <c r="V557" s="85"/>
      <c r="W557" s="67"/>
      <c r="X557" s="56"/>
      <c r="Y557" s="56"/>
      <c r="Z557" s="56"/>
      <c r="AA557" s="56"/>
    </row>
    <row r="558">
      <c r="A558" s="58"/>
      <c r="B558" s="58"/>
      <c r="C558" s="92"/>
      <c r="D558" s="74"/>
      <c r="E558" s="58"/>
      <c r="F558" s="67"/>
      <c r="G558" s="82"/>
      <c r="H558" s="61"/>
      <c r="I558" s="69"/>
      <c r="J558" s="58"/>
      <c r="K558" s="83"/>
      <c r="L558" s="66"/>
      <c r="M558" s="56"/>
      <c r="N558" s="56"/>
      <c r="O558" s="56"/>
      <c r="P558" s="56"/>
      <c r="Q558" s="56"/>
      <c r="R558" s="56"/>
      <c r="S558" s="56"/>
      <c r="T558" s="56"/>
      <c r="U558" s="67"/>
      <c r="V558" s="85"/>
      <c r="W558" s="67"/>
      <c r="X558" s="56"/>
      <c r="Y558" s="56"/>
      <c r="Z558" s="56"/>
      <c r="AA558" s="56"/>
    </row>
    <row r="559">
      <c r="A559" s="58"/>
      <c r="B559" s="58"/>
      <c r="C559" s="92"/>
      <c r="D559" s="74"/>
      <c r="E559" s="58"/>
      <c r="F559" s="67"/>
      <c r="G559" s="82"/>
      <c r="H559" s="61"/>
      <c r="I559" s="69"/>
      <c r="J559" s="58"/>
      <c r="K559" s="83"/>
      <c r="L559" s="66"/>
      <c r="M559" s="56"/>
      <c r="N559" s="56"/>
      <c r="O559" s="56"/>
      <c r="P559" s="56"/>
      <c r="Q559" s="56"/>
      <c r="R559" s="56"/>
      <c r="S559" s="56"/>
      <c r="T559" s="56"/>
      <c r="U559" s="67"/>
      <c r="V559" s="85"/>
      <c r="W559" s="67"/>
      <c r="X559" s="56"/>
      <c r="Y559" s="56"/>
      <c r="Z559" s="56"/>
      <c r="AA559" s="56"/>
    </row>
    <row r="560">
      <c r="A560" s="58"/>
      <c r="B560" s="58"/>
      <c r="C560" s="92"/>
      <c r="D560" s="74"/>
      <c r="E560" s="58"/>
      <c r="F560" s="67"/>
      <c r="G560" s="82"/>
      <c r="H560" s="61"/>
      <c r="I560" s="69"/>
      <c r="J560" s="58"/>
      <c r="K560" s="83"/>
      <c r="L560" s="66"/>
      <c r="M560" s="56"/>
      <c r="N560" s="56"/>
      <c r="O560" s="56"/>
      <c r="P560" s="56"/>
      <c r="Q560" s="56"/>
      <c r="R560" s="56"/>
      <c r="S560" s="56"/>
      <c r="T560" s="56"/>
      <c r="U560" s="67"/>
      <c r="V560" s="85"/>
      <c r="W560" s="67"/>
      <c r="X560" s="56"/>
      <c r="Y560" s="56"/>
      <c r="Z560" s="56"/>
      <c r="AA560" s="56"/>
    </row>
    <row r="561">
      <c r="A561" s="58"/>
      <c r="B561" s="58"/>
      <c r="C561" s="92"/>
      <c r="D561" s="74"/>
      <c r="E561" s="58"/>
      <c r="F561" s="67"/>
      <c r="G561" s="82"/>
      <c r="H561" s="61"/>
      <c r="I561" s="69"/>
      <c r="J561" s="58"/>
      <c r="K561" s="83"/>
      <c r="L561" s="66"/>
      <c r="M561" s="56"/>
      <c r="N561" s="56"/>
      <c r="O561" s="56"/>
      <c r="P561" s="56"/>
      <c r="Q561" s="56"/>
      <c r="R561" s="56"/>
      <c r="S561" s="56"/>
      <c r="T561" s="56"/>
      <c r="U561" s="67"/>
      <c r="V561" s="85"/>
      <c r="W561" s="67"/>
      <c r="X561" s="56"/>
      <c r="Y561" s="56"/>
      <c r="Z561" s="56"/>
      <c r="AA561" s="56"/>
    </row>
    <row r="562">
      <c r="A562" s="58"/>
      <c r="B562" s="58"/>
      <c r="C562" s="92"/>
      <c r="D562" s="74"/>
      <c r="E562" s="58"/>
      <c r="F562" s="67"/>
      <c r="G562" s="82"/>
      <c r="H562" s="61"/>
      <c r="I562" s="69"/>
      <c r="J562" s="58"/>
      <c r="K562" s="83"/>
      <c r="L562" s="66"/>
      <c r="M562" s="56"/>
      <c r="N562" s="56"/>
      <c r="O562" s="56"/>
      <c r="P562" s="56"/>
      <c r="Q562" s="56"/>
      <c r="R562" s="56"/>
      <c r="S562" s="56"/>
      <c r="T562" s="56"/>
      <c r="U562" s="67"/>
      <c r="V562" s="85"/>
      <c r="W562" s="67"/>
      <c r="X562" s="56"/>
      <c r="Y562" s="56"/>
      <c r="Z562" s="56"/>
      <c r="AA562" s="56"/>
    </row>
    <row r="563">
      <c r="A563" s="58"/>
      <c r="B563" s="58"/>
      <c r="C563" s="92"/>
      <c r="D563" s="74"/>
      <c r="E563" s="58"/>
      <c r="F563" s="67"/>
      <c r="G563" s="82"/>
      <c r="H563" s="61"/>
      <c r="I563" s="69"/>
      <c r="J563" s="58"/>
      <c r="K563" s="83"/>
      <c r="L563" s="66"/>
      <c r="M563" s="56"/>
      <c r="N563" s="56"/>
      <c r="O563" s="56"/>
      <c r="P563" s="56"/>
      <c r="Q563" s="56"/>
      <c r="R563" s="56"/>
      <c r="S563" s="56"/>
      <c r="T563" s="56"/>
      <c r="U563" s="67"/>
      <c r="V563" s="85"/>
      <c r="W563" s="67"/>
      <c r="X563" s="56"/>
      <c r="Y563" s="56"/>
      <c r="Z563" s="56"/>
      <c r="AA563" s="56"/>
    </row>
    <row r="564">
      <c r="A564" s="58"/>
      <c r="B564" s="58"/>
      <c r="C564" s="92"/>
      <c r="D564" s="74"/>
      <c r="E564" s="58"/>
      <c r="F564" s="67"/>
      <c r="G564" s="82"/>
      <c r="H564" s="61"/>
      <c r="I564" s="69"/>
      <c r="J564" s="58"/>
      <c r="K564" s="83"/>
      <c r="L564" s="66"/>
      <c r="M564" s="56"/>
      <c r="N564" s="56"/>
      <c r="O564" s="56"/>
      <c r="P564" s="56"/>
      <c r="Q564" s="56"/>
      <c r="R564" s="56"/>
      <c r="S564" s="56"/>
      <c r="T564" s="56"/>
      <c r="U564" s="67"/>
      <c r="V564" s="85"/>
      <c r="W564" s="67"/>
      <c r="X564" s="56"/>
      <c r="Y564" s="56"/>
      <c r="Z564" s="56"/>
      <c r="AA564" s="56"/>
    </row>
    <row r="565">
      <c r="A565" s="58"/>
      <c r="B565" s="58"/>
      <c r="C565" s="92"/>
      <c r="D565" s="74"/>
      <c r="E565" s="58"/>
      <c r="F565" s="67"/>
      <c r="G565" s="82"/>
      <c r="H565" s="61"/>
      <c r="I565" s="69"/>
      <c r="J565" s="58"/>
      <c r="K565" s="83"/>
      <c r="L565" s="66"/>
      <c r="M565" s="56"/>
      <c r="N565" s="56"/>
      <c r="O565" s="56"/>
      <c r="P565" s="56"/>
      <c r="Q565" s="56"/>
      <c r="R565" s="56"/>
      <c r="S565" s="56"/>
      <c r="T565" s="56"/>
      <c r="U565" s="67"/>
      <c r="V565" s="85"/>
      <c r="W565" s="67"/>
      <c r="X565" s="56"/>
      <c r="Y565" s="56"/>
      <c r="Z565" s="56"/>
      <c r="AA565" s="56"/>
    </row>
    <row r="566">
      <c r="A566" s="58"/>
      <c r="B566" s="58"/>
      <c r="C566" s="92"/>
      <c r="D566" s="74"/>
      <c r="E566" s="58"/>
      <c r="F566" s="67"/>
      <c r="G566" s="82"/>
      <c r="H566" s="61"/>
      <c r="I566" s="69"/>
      <c r="J566" s="58"/>
      <c r="K566" s="83"/>
      <c r="L566" s="66"/>
      <c r="M566" s="56"/>
      <c r="N566" s="56"/>
      <c r="O566" s="56"/>
      <c r="P566" s="56"/>
      <c r="Q566" s="56"/>
      <c r="R566" s="56"/>
      <c r="S566" s="56"/>
      <c r="T566" s="56"/>
      <c r="U566" s="67"/>
      <c r="V566" s="85"/>
      <c r="W566" s="67"/>
      <c r="X566" s="56"/>
      <c r="Y566" s="56"/>
      <c r="Z566" s="56"/>
      <c r="AA566" s="56"/>
    </row>
    <row r="567">
      <c r="A567" s="58"/>
      <c r="B567" s="58"/>
      <c r="C567" s="92"/>
      <c r="D567" s="74"/>
      <c r="E567" s="58"/>
      <c r="F567" s="67"/>
      <c r="G567" s="109"/>
      <c r="H567" s="58"/>
      <c r="I567" s="69"/>
      <c r="J567" s="56"/>
      <c r="K567" s="83"/>
      <c r="L567" s="66"/>
      <c r="M567" s="56"/>
      <c r="N567" s="56"/>
      <c r="O567" s="56"/>
      <c r="P567" s="56"/>
      <c r="Q567" s="56"/>
      <c r="R567" s="56"/>
      <c r="S567" s="56"/>
      <c r="T567" s="56"/>
      <c r="U567" s="67"/>
      <c r="V567" s="85"/>
      <c r="W567" s="67"/>
      <c r="X567" s="56"/>
      <c r="Y567" s="56"/>
      <c r="Z567" s="56"/>
      <c r="AA567" s="56"/>
    </row>
    <row r="568">
      <c r="A568" s="58"/>
      <c r="B568" s="58"/>
      <c r="C568" s="92"/>
      <c r="D568" s="74"/>
      <c r="E568" s="58"/>
      <c r="F568" s="67"/>
      <c r="G568" s="82"/>
      <c r="H568" s="58"/>
      <c r="I568" s="69"/>
      <c r="J568" s="58"/>
      <c r="K568" s="83"/>
      <c r="L568" s="66"/>
      <c r="M568" s="56"/>
      <c r="N568" s="56"/>
      <c r="O568" s="56"/>
      <c r="P568" s="56"/>
      <c r="Q568" s="56"/>
      <c r="R568" s="56"/>
      <c r="S568" s="56"/>
      <c r="T568" s="56"/>
      <c r="U568" s="67"/>
      <c r="V568" s="85"/>
      <c r="W568" s="67"/>
      <c r="X568" s="56"/>
      <c r="Y568" s="56"/>
      <c r="Z568" s="56"/>
      <c r="AA568" s="56"/>
    </row>
    <row r="569">
      <c r="A569" s="58"/>
      <c r="B569" s="58"/>
      <c r="C569" s="92"/>
      <c r="D569" s="74"/>
      <c r="E569" s="58"/>
      <c r="F569" s="67"/>
      <c r="G569" s="82"/>
      <c r="H569" s="61"/>
      <c r="I569" s="69"/>
      <c r="J569" s="58"/>
      <c r="K569" s="83"/>
      <c r="L569" s="66"/>
      <c r="M569" s="56"/>
      <c r="N569" s="56"/>
      <c r="O569" s="56"/>
      <c r="P569" s="56"/>
      <c r="Q569" s="56"/>
      <c r="R569" s="56"/>
      <c r="S569" s="56"/>
      <c r="T569" s="56"/>
      <c r="U569" s="67"/>
      <c r="V569" s="85"/>
      <c r="W569" s="67"/>
      <c r="X569" s="56"/>
      <c r="Y569" s="56"/>
      <c r="Z569" s="56"/>
      <c r="AA569" s="56"/>
    </row>
    <row r="570">
      <c r="A570" s="58"/>
      <c r="B570" s="58"/>
      <c r="C570" s="92"/>
      <c r="D570" s="74"/>
      <c r="E570" s="58"/>
      <c r="F570" s="67"/>
      <c r="G570" s="82"/>
      <c r="H570" s="61"/>
      <c r="I570" s="69"/>
      <c r="J570" s="58"/>
      <c r="K570" s="83"/>
      <c r="L570" s="66"/>
      <c r="M570" s="56"/>
      <c r="N570" s="56"/>
      <c r="O570" s="56"/>
      <c r="P570" s="56"/>
      <c r="Q570" s="56"/>
      <c r="R570" s="56"/>
      <c r="S570" s="56"/>
      <c r="T570" s="56"/>
      <c r="U570" s="67"/>
      <c r="V570" s="85"/>
      <c r="W570" s="67"/>
      <c r="X570" s="56"/>
      <c r="Y570" s="56"/>
      <c r="Z570" s="56"/>
      <c r="AA570" s="56"/>
    </row>
    <row r="571">
      <c r="A571" s="58"/>
      <c r="B571" s="58"/>
      <c r="C571" s="92"/>
      <c r="D571" s="74"/>
      <c r="E571" s="58"/>
      <c r="F571" s="67"/>
      <c r="G571" s="82"/>
      <c r="H571" s="61"/>
      <c r="I571" s="69"/>
      <c r="J571" s="58"/>
      <c r="K571" s="83"/>
      <c r="L571" s="66"/>
      <c r="M571" s="56"/>
      <c r="N571" s="56"/>
      <c r="O571" s="56"/>
      <c r="P571" s="56"/>
      <c r="Q571" s="56"/>
      <c r="R571" s="56"/>
      <c r="S571" s="56"/>
      <c r="T571" s="56"/>
      <c r="U571" s="67"/>
      <c r="V571" s="85"/>
      <c r="W571" s="67"/>
      <c r="X571" s="56"/>
      <c r="Y571" s="56"/>
      <c r="Z571" s="56"/>
      <c r="AA571" s="56"/>
    </row>
    <row r="572">
      <c r="A572" s="58"/>
      <c r="B572" s="58"/>
      <c r="C572" s="92"/>
      <c r="D572" s="74"/>
      <c r="E572" s="58"/>
      <c r="F572" s="67"/>
      <c r="G572" s="82"/>
      <c r="H572" s="61"/>
      <c r="I572" s="69"/>
      <c r="J572" s="58"/>
      <c r="K572" s="83"/>
      <c r="L572" s="66"/>
      <c r="M572" s="56"/>
      <c r="N572" s="56"/>
      <c r="O572" s="56"/>
      <c r="P572" s="56"/>
      <c r="Q572" s="56"/>
      <c r="R572" s="56"/>
      <c r="S572" s="56"/>
      <c r="T572" s="56"/>
      <c r="U572" s="67"/>
      <c r="V572" s="85"/>
      <c r="W572" s="67"/>
      <c r="X572" s="56"/>
      <c r="Y572" s="56"/>
      <c r="Z572" s="56"/>
      <c r="AA572" s="56"/>
    </row>
    <row r="573">
      <c r="A573" s="58"/>
      <c r="B573" s="58"/>
      <c r="C573" s="92"/>
      <c r="D573" s="74"/>
      <c r="E573" s="58"/>
      <c r="F573" s="67"/>
      <c r="G573" s="82"/>
      <c r="H573" s="61"/>
      <c r="I573" s="69"/>
      <c r="J573" s="58"/>
      <c r="K573" s="83"/>
      <c r="L573" s="66"/>
      <c r="M573" s="56"/>
      <c r="N573" s="56"/>
      <c r="O573" s="56"/>
      <c r="P573" s="56"/>
      <c r="Q573" s="56"/>
      <c r="R573" s="56"/>
      <c r="S573" s="56"/>
      <c r="T573" s="56"/>
      <c r="U573" s="67"/>
      <c r="V573" s="85"/>
      <c r="W573" s="67"/>
      <c r="X573" s="56"/>
      <c r="Y573" s="56"/>
      <c r="Z573" s="56"/>
      <c r="AA573" s="56"/>
    </row>
    <row r="574">
      <c r="A574" s="58"/>
      <c r="B574" s="58"/>
      <c r="C574" s="92"/>
      <c r="D574" s="74"/>
      <c r="E574" s="58"/>
      <c r="F574" s="67"/>
      <c r="G574" s="82"/>
      <c r="H574" s="61"/>
      <c r="I574" s="69"/>
      <c r="J574" s="58"/>
      <c r="K574" s="83"/>
      <c r="L574" s="66"/>
      <c r="M574" s="56"/>
      <c r="N574" s="56"/>
      <c r="O574" s="56"/>
      <c r="P574" s="56"/>
      <c r="Q574" s="56"/>
      <c r="R574" s="56"/>
      <c r="S574" s="56"/>
      <c r="T574" s="56"/>
      <c r="U574" s="67"/>
      <c r="V574" s="85"/>
      <c r="W574" s="67"/>
      <c r="X574" s="56"/>
      <c r="Y574" s="56"/>
      <c r="Z574" s="56"/>
      <c r="AA574" s="56"/>
    </row>
    <row r="575">
      <c r="A575" s="58"/>
      <c r="B575" s="58"/>
      <c r="C575" s="92"/>
      <c r="D575" s="74"/>
      <c r="E575" s="58"/>
      <c r="F575" s="67"/>
      <c r="G575" s="82"/>
      <c r="H575" s="61"/>
      <c r="I575" s="69"/>
      <c r="J575" s="58"/>
      <c r="K575" s="83"/>
      <c r="L575" s="66"/>
      <c r="M575" s="56"/>
      <c r="N575" s="56"/>
      <c r="O575" s="56"/>
      <c r="P575" s="56"/>
      <c r="Q575" s="56"/>
      <c r="R575" s="56"/>
      <c r="S575" s="56"/>
      <c r="T575" s="56"/>
      <c r="U575" s="67"/>
      <c r="V575" s="85"/>
      <c r="W575" s="67"/>
      <c r="X575" s="56"/>
      <c r="Y575" s="56"/>
      <c r="Z575" s="56"/>
      <c r="AA575" s="56"/>
    </row>
    <row r="576">
      <c r="A576" s="58"/>
      <c r="B576" s="58"/>
      <c r="C576" s="92"/>
      <c r="D576" s="74"/>
      <c r="E576" s="58"/>
      <c r="F576" s="67"/>
      <c r="G576" s="82"/>
      <c r="H576" s="61"/>
      <c r="I576" s="69"/>
      <c r="J576" s="58"/>
      <c r="K576" s="83"/>
      <c r="L576" s="66"/>
      <c r="M576" s="56"/>
      <c r="N576" s="56"/>
      <c r="O576" s="56"/>
      <c r="P576" s="56"/>
      <c r="Q576" s="56"/>
      <c r="R576" s="56"/>
      <c r="S576" s="56"/>
      <c r="T576" s="56"/>
      <c r="U576" s="67"/>
      <c r="V576" s="85"/>
      <c r="W576" s="67"/>
      <c r="X576" s="56"/>
      <c r="Y576" s="56"/>
      <c r="Z576" s="56"/>
      <c r="AA576" s="56"/>
    </row>
    <row r="577">
      <c r="A577" s="58"/>
      <c r="B577" s="58"/>
      <c r="C577" s="92"/>
      <c r="D577" s="74"/>
      <c r="E577" s="58"/>
      <c r="F577" s="67"/>
      <c r="G577" s="82"/>
      <c r="H577" s="61"/>
      <c r="I577" s="69"/>
      <c r="J577" s="58"/>
      <c r="K577" s="83"/>
      <c r="L577" s="66"/>
      <c r="M577" s="56"/>
      <c r="N577" s="56"/>
      <c r="O577" s="56"/>
      <c r="P577" s="56"/>
      <c r="Q577" s="56"/>
      <c r="R577" s="56"/>
      <c r="S577" s="56"/>
      <c r="T577" s="56"/>
      <c r="U577" s="67"/>
      <c r="V577" s="85"/>
      <c r="W577" s="67"/>
      <c r="X577" s="56"/>
      <c r="Y577" s="56"/>
      <c r="Z577" s="56"/>
      <c r="AA577" s="56"/>
    </row>
    <row r="578">
      <c r="A578" s="58"/>
      <c r="B578" s="58"/>
      <c r="C578" s="92"/>
      <c r="D578" s="74"/>
      <c r="E578" s="58"/>
      <c r="F578" s="67"/>
      <c r="G578" s="82"/>
      <c r="H578" s="61"/>
      <c r="I578" s="69"/>
      <c r="J578" s="58"/>
      <c r="K578" s="83"/>
      <c r="L578" s="66"/>
      <c r="M578" s="56"/>
      <c r="N578" s="56"/>
      <c r="O578" s="56"/>
      <c r="P578" s="56"/>
      <c r="Q578" s="56"/>
      <c r="R578" s="56"/>
      <c r="S578" s="56"/>
      <c r="T578" s="56"/>
      <c r="U578" s="67"/>
      <c r="V578" s="85"/>
      <c r="W578" s="67"/>
      <c r="X578" s="56"/>
      <c r="Y578" s="56"/>
      <c r="Z578" s="56"/>
      <c r="AA578" s="56"/>
    </row>
    <row r="579">
      <c r="A579" s="58"/>
      <c r="B579" s="58"/>
      <c r="C579" s="92"/>
      <c r="D579" s="74"/>
      <c r="E579" s="58"/>
      <c r="F579" s="67"/>
      <c r="G579" s="82"/>
      <c r="H579" s="61"/>
      <c r="I579" s="69"/>
      <c r="J579" s="58"/>
      <c r="K579" s="83"/>
      <c r="L579" s="66"/>
      <c r="M579" s="56"/>
      <c r="N579" s="56"/>
      <c r="O579" s="56"/>
      <c r="P579" s="56"/>
      <c r="Q579" s="56"/>
      <c r="R579" s="56"/>
      <c r="S579" s="56"/>
      <c r="T579" s="56"/>
      <c r="U579" s="67"/>
      <c r="V579" s="85"/>
      <c r="W579" s="67"/>
      <c r="X579" s="56"/>
      <c r="Y579" s="56"/>
      <c r="Z579" s="56"/>
      <c r="AA579" s="56"/>
    </row>
    <row r="580">
      <c r="A580" s="58"/>
      <c r="B580" s="58"/>
      <c r="C580" s="92"/>
      <c r="D580" s="74"/>
      <c r="E580" s="58"/>
      <c r="F580" s="67"/>
      <c r="G580" s="82"/>
      <c r="H580" s="61"/>
      <c r="I580" s="69"/>
      <c r="J580" s="58"/>
      <c r="K580" s="83"/>
      <c r="L580" s="66"/>
      <c r="M580" s="56"/>
      <c r="N580" s="56"/>
      <c r="O580" s="56"/>
      <c r="P580" s="56"/>
      <c r="Q580" s="56"/>
      <c r="R580" s="56"/>
      <c r="S580" s="56"/>
      <c r="T580" s="56"/>
      <c r="U580" s="67"/>
      <c r="V580" s="85"/>
      <c r="W580" s="67"/>
      <c r="X580" s="56"/>
      <c r="Y580" s="56"/>
      <c r="Z580" s="56"/>
      <c r="AA580" s="56"/>
    </row>
    <row r="581">
      <c r="A581" s="58"/>
      <c r="B581" s="58"/>
      <c r="C581" s="92"/>
      <c r="D581" s="74"/>
      <c r="E581" s="58"/>
      <c r="F581" s="67"/>
      <c r="G581" s="82"/>
      <c r="H581" s="61"/>
      <c r="I581" s="69"/>
      <c r="J581" s="58"/>
      <c r="K581" s="83"/>
      <c r="L581" s="66"/>
      <c r="M581" s="56"/>
      <c r="N581" s="56"/>
      <c r="O581" s="56"/>
      <c r="P581" s="56"/>
      <c r="Q581" s="56"/>
      <c r="R581" s="56"/>
      <c r="S581" s="56"/>
      <c r="T581" s="56"/>
      <c r="U581" s="67"/>
      <c r="V581" s="85"/>
      <c r="W581" s="67"/>
      <c r="X581" s="56"/>
      <c r="Y581" s="56"/>
      <c r="Z581" s="56"/>
      <c r="AA581" s="56"/>
    </row>
    <row r="582">
      <c r="A582" s="58"/>
      <c r="B582" s="58"/>
      <c r="C582" s="92"/>
      <c r="D582" s="74"/>
      <c r="E582" s="58"/>
      <c r="F582" s="67"/>
      <c r="G582" s="82"/>
      <c r="H582" s="61"/>
      <c r="I582" s="69"/>
      <c r="J582" s="58"/>
      <c r="K582" s="83"/>
      <c r="L582" s="66"/>
      <c r="M582" s="56"/>
      <c r="N582" s="56"/>
      <c r="O582" s="56"/>
      <c r="P582" s="56"/>
      <c r="Q582" s="56"/>
      <c r="R582" s="56"/>
      <c r="S582" s="56"/>
      <c r="T582" s="56"/>
      <c r="U582" s="67"/>
      <c r="V582" s="85"/>
      <c r="W582" s="67"/>
      <c r="X582" s="56"/>
      <c r="Y582" s="56"/>
      <c r="Z582" s="56"/>
      <c r="AA582" s="56"/>
    </row>
    <row r="583">
      <c r="A583" s="58"/>
      <c r="B583" s="58"/>
      <c r="C583" s="92"/>
      <c r="D583" s="74"/>
      <c r="E583" s="58"/>
      <c r="F583" s="67"/>
      <c r="G583" s="82"/>
      <c r="H583" s="61"/>
      <c r="I583" s="69"/>
      <c r="J583" s="58"/>
      <c r="K583" s="83"/>
      <c r="L583" s="66"/>
      <c r="M583" s="56"/>
      <c r="N583" s="56"/>
      <c r="O583" s="56"/>
      <c r="P583" s="56"/>
      <c r="Q583" s="56"/>
      <c r="R583" s="56"/>
      <c r="S583" s="56"/>
      <c r="T583" s="56"/>
      <c r="U583" s="67"/>
      <c r="V583" s="85"/>
      <c r="W583" s="67"/>
      <c r="X583" s="56"/>
      <c r="Y583" s="56"/>
      <c r="Z583" s="56"/>
      <c r="AA583" s="56"/>
    </row>
    <row r="584">
      <c r="A584" s="58"/>
      <c r="B584" s="58"/>
      <c r="C584" s="92"/>
      <c r="D584" s="74"/>
      <c r="E584" s="58"/>
      <c r="F584" s="67"/>
      <c r="G584" s="82"/>
      <c r="H584" s="61"/>
      <c r="I584" s="69"/>
      <c r="J584" s="58"/>
      <c r="K584" s="83"/>
      <c r="L584" s="66"/>
      <c r="M584" s="56"/>
      <c r="N584" s="56"/>
      <c r="O584" s="56"/>
      <c r="P584" s="56"/>
      <c r="Q584" s="56"/>
      <c r="R584" s="56"/>
      <c r="S584" s="56"/>
      <c r="T584" s="56"/>
      <c r="U584" s="67"/>
      <c r="V584" s="85"/>
      <c r="W584" s="67"/>
      <c r="X584" s="56"/>
      <c r="Y584" s="56"/>
      <c r="Z584" s="56"/>
      <c r="AA584" s="56"/>
    </row>
    <row r="585">
      <c r="A585" s="58"/>
      <c r="B585" s="58"/>
      <c r="C585" s="92"/>
      <c r="D585" s="74"/>
      <c r="E585" s="58"/>
      <c r="F585" s="67"/>
      <c r="G585" s="82"/>
      <c r="H585" s="61"/>
      <c r="I585" s="69"/>
      <c r="J585" s="58"/>
      <c r="K585" s="83"/>
      <c r="L585" s="66"/>
      <c r="M585" s="56"/>
      <c r="N585" s="56"/>
      <c r="O585" s="56"/>
      <c r="P585" s="56"/>
      <c r="Q585" s="56"/>
      <c r="R585" s="56"/>
      <c r="S585" s="56"/>
      <c r="T585" s="56"/>
      <c r="U585" s="67"/>
      <c r="V585" s="85"/>
      <c r="W585" s="67"/>
      <c r="X585" s="56"/>
      <c r="Y585" s="56"/>
      <c r="Z585" s="56"/>
      <c r="AA585" s="56"/>
    </row>
    <row r="586">
      <c r="A586" s="58"/>
      <c r="B586" s="58"/>
      <c r="C586" s="92"/>
      <c r="D586" s="74"/>
      <c r="E586" s="58"/>
      <c r="F586" s="67"/>
      <c r="G586" s="82"/>
      <c r="H586" s="61"/>
      <c r="I586" s="69"/>
      <c r="J586" s="58"/>
      <c r="K586" s="83"/>
      <c r="L586" s="66"/>
      <c r="M586" s="56"/>
      <c r="N586" s="56"/>
      <c r="O586" s="56"/>
      <c r="P586" s="56"/>
      <c r="Q586" s="56"/>
      <c r="R586" s="56"/>
      <c r="S586" s="56"/>
      <c r="T586" s="56"/>
      <c r="U586" s="67"/>
      <c r="V586" s="85"/>
      <c r="W586" s="67"/>
      <c r="X586" s="56"/>
      <c r="Y586" s="56"/>
      <c r="Z586" s="56"/>
      <c r="AA586" s="56"/>
    </row>
    <row r="587">
      <c r="A587" s="58"/>
      <c r="B587" s="58"/>
      <c r="C587" s="92"/>
      <c r="D587" s="74"/>
      <c r="E587" s="58"/>
      <c r="F587" s="67"/>
      <c r="G587" s="82"/>
      <c r="H587" s="61"/>
      <c r="I587" s="69"/>
      <c r="J587" s="58"/>
      <c r="K587" s="83"/>
      <c r="L587" s="66"/>
      <c r="M587" s="56"/>
      <c r="N587" s="56"/>
      <c r="O587" s="56"/>
      <c r="P587" s="56"/>
      <c r="Q587" s="56"/>
      <c r="R587" s="56"/>
      <c r="S587" s="56"/>
      <c r="T587" s="56"/>
      <c r="U587" s="67"/>
      <c r="V587" s="85"/>
      <c r="W587" s="67"/>
      <c r="X587" s="56"/>
      <c r="Y587" s="56"/>
      <c r="Z587" s="56"/>
      <c r="AA587" s="56"/>
    </row>
    <row r="588">
      <c r="A588" s="58"/>
      <c r="B588" s="58"/>
      <c r="C588" s="92"/>
      <c r="D588" s="74"/>
      <c r="E588" s="58"/>
      <c r="F588" s="67"/>
      <c r="G588" s="82"/>
      <c r="H588" s="61"/>
      <c r="I588" s="69"/>
      <c r="J588" s="58"/>
      <c r="K588" s="83"/>
      <c r="L588" s="66"/>
      <c r="M588" s="56"/>
      <c r="N588" s="56"/>
      <c r="O588" s="56"/>
      <c r="P588" s="56"/>
      <c r="Q588" s="56"/>
      <c r="R588" s="56"/>
      <c r="S588" s="56"/>
      <c r="T588" s="56"/>
      <c r="U588" s="67"/>
      <c r="V588" s="85"/>
      <c r="W588" s="67"/>
      <c r="X588" s="56"/>
      <c r="Y588" s="56"/>
      <c r="Z588" s="56"/>
      <c r="AA588" s="56"/>
    </row>
    <row r="589">
      <c r="A589" s="58"/>
      <c r="B589" s="58"/>
      <c r="C589" s="92"/>
      <c r="D589" s="74"/>
      <c r="E589" s="58"/>
      <c r="F589" s="67"/>
      <c r="G589" s="62"/>
      <c r="H589" s="61"/>
      <c r="I589" s="69"/>
      <c r="J589" s="58"/>
      <c r="K589" s="83"/>
      <c r="L589" s="66"/>
      <c r="M589" s="56"/>
      <c r="N589" s="56"/>
      <c r="O589" s="56"/>
      <c r="P589" s="56"/>
      <c r="Q589" s="56"/>
      <c r="R589" s="56"/>
      <c r="S589" s="56"/>
      <c r="T589" s="56"/>
      <c r="U589" s="67"/>
      <c r="V589" s="85"/>
      <c r="W589" s="67"/>
      <c r="X589" s="56"/>
      <c r="Y589" s="56"/>
      <c r="Z589" s="56"/>
      <c r="AA589" s="56"/>
    </row>
    <row r="590">
      <c r="A590" s="58"/>
      <c r="B590" s="58"/>
      <c r="C590" s="92"/>
      <c r="D590" s="74"/>
      <c r="E590" s="58"/>
      <c r="F590" s="67"/>
      <c r="G590" s="62"/>
      <c r="H590" s="61"/>
      <c r="I590" s="69"/>
      <c r="J590" s="58"/>
      <c r="K590" s="83"/>
      <c r="L590" s="66"/>
      <c r="M590" s="56"/>
      <c r="N590" s="56"/>
      <c r="O590" s="56"/>
      <c r="P590" s="56"/>
      <c r="Q590" s="56"/>
      <c r="R590" s="56"/>
      <c r="S590" s="56"/>
      <c r="T590" s="56"/>
      <c r="U590" s="67"/>
      <c r="V590" s="85"/>
      <c r="W590" s="67"/>
      <c r="X590" s="56"/>
      <c r="Y590" s="56"/>
      <c r="Z590" s="56"/>
      <c r="AA590" s="56"/>
    </row>
    <row r="591">
      <c r="A591" s="58"/>
      <c r="B591" s="58"/>
      <c r="C591" s="92"/>
      <c r="D591" s="74"/>
      <c r="E591" s="58"/>
      <c r="F591" s="67"/>
      <c r="G591" s="82"/>
      <c r="H591" s="61"/>
      <c r="I591" s="69"/>
      <c r="J591" s="58"/>
      <c r="K591" s="83"/>
      <c r="L591" s="66"/>
      <c r="M591" s="56"/>
      <c r="N591" s="56"/>
      <c r="O591" s="56"/>
      <c r="P591" s="56"/>
      <c r="Q591" s="56"/>
      <c r="R591" s="56"/>
      <c r="S591" s="56"/>
      <c r="T591" s="56"/>
      <c r="U591" s="67"/>
      <c r="V591" s="85"/>
      <c r="W591" s="67"/>
      <c r="X591" s="56"/>
      <c r="Y591" s="56"/>
      <c r="Z591" s="56"/>
      <c r="AA591" s="56"/>
    </row>
    <row r="592">
      <c r="A592" s="58"/>
      <c r="B592" s="58"/>
      <c r="C592" s="92"/>
      <c r="D592" s="74"/>
      <c r="E592" s="58"/>
      <c r="F592" s="67"/>
      <c r="G592" s="82"/>
      <c r="H592" s="61"/>
      <c r="I592" s="69"/>
      <c r="J592" s="58"/>
      <c r="K592" s="83"/>
      <c r="L592" s="66"/>
      <c r="M592" s="56"/>
      <c r="N592" s="56"/>
      <c r="O592" s="56"/>
      <c r="P592" s="56"/>
      <c r="Q592" s="56"/>
      <c r="R592" s="56"/>
      <c r="S592" s="56"/>
      <c r="T592" s="56"/>
      <c r="U592" s="67"/>
      <c r="V592" s="85"/>
      <c r="W592" s="67"/>
      <c r="X592" s="56"/>
      <c r="Y592" s="56"/>
      <c r="Z592" s="56"/>
      <c r="AA592" s="56"/>
    </row>
    <row r="593">
      <c r="A593" s="58"/>
      <c r="B593" s="58"/>
      <c r="C593" s="92"/>
      <c r="D593" s="74"/>
      <c r="E593" s="58"/>
      <c r="F593" s="67"/>
      <c r="G593" s="82"/>
      <c r="H593" s="61"/>
      <c r="I593" s="69"/>
      <c r="J593" s="58"/>
      <c r="K593" s="83"/>
      <c r="L593" s="66"/>
      <c r="M593" s="56"/>
      <c r="N593" s="56"/>
      <c r="O593" s="56"/>
      <c r="P593" s="56"/>
      <c r="Q593" s="56"/>
      <c r="R593" s="56"/>
      <c r="S593" s="56"/>
      <c r="T593" s="56"/>
      <c r="U593" s="67"/>
      <c r="V593" s="85"/>
      <c r="W593" s="67"/>
      <c r="X593" s="56"/>
      <c r="Y593" s="56"/>
      <c r="Z593" s="56"/>
      <c r="AA593" s="56"/>
    </row>
    <row r="594">
      <c r="A594" s="58"/>
      <c r="B594" s="58"/>
      <c r="C594" s="92"/>
      <c r="D594" s="74"/>
      <c r="E594" s="58"/>
      <c r="F594" s="67"/>
      <c r="G594" s="82"/>
      <c r="H594" s="61"/>
      <c r="I594" s="69"/>
      <c r="J594" s="58"/>
      <c r="K594" s="83"/>
      <c r="L594" s="66"/>
      <c r="M594" s="56"/>
      <c r="N594" s="56"/>
      <c r="O594" s="56"/>
      <c r="P594" s="56"/>
      <c r="Q594" s="56"/>
      <c r="R594" s="56"/>
      <c r="S594" s="56"/>
      <c r="T594" s="56"/>
      <c r="U594" s="67"/>
      <c r="V594" s="85"/>
      <c r="W594" s="67"/>
      <c r="X594" s="56"/>
      <c r="Y594" s="56"/>
      <c r="Z594" s="56"/>
      <c r="AA594" s="56"/>
    </row>
    <row r="595">
      <c r="A595" s="58"/>
      <c r="B595" s="58"/>
      <c r="C595" s="92"/>
      <c r="D595" s="74"/>
      <c r="E595" s="58"/>
      <c r="F595" s="67"/>
      <c r="G595" s="82"/>
      <c r="H595" s="61"/>
      <c r="I595" s="69"/>
      <c r="J595" s="58"/>
      <c r="K595" s="83"/>
      <c r="L595" s="66"/>
      <c r="M595" s="56"/>
      <c r="N595" s="56"/>
      <c r="O595" s="56"/>
      <c r="P595" s="56"/>
      <c r="Q595" s="56"/>
      <c r="R595" s="56"/>
      <c r="S595" s="56"/>
      <c r="T595" s="56"/>
      <c r="U595" s="67"/>
      <c r="V595" s="85"/>
      <c r="W595" s="67"/>
      <c r="X595" s="56"/>
      <c r="Y595" s="56"/>
      <c r="Z595" s="56"/>
      <c r="AA595" s="56"/>
    </row>
    <row r="596">
      <c r="A596" s="58"/>
      <c r="B596" s="58"/>
      <c r="C596" s="92"/>
      <c r="D596" s="74"/>
      <c r="E596" s="58"/>
      <c r="F596" s="67"/>
      <c r="G596" s="82"/>
      <c r="H596" s="61"/>
      <c r="I596" s="69"/>
      <c r="J596" s="58"/>
      <c r="K596" s="83"/>
      <c r="L596" s="66"/>
      <c r="M596" s="56"/>
      <c r="N596" s="56"/>
      <c r="O596" s="56"/>
      <c r="P596" s="56"/>
      <c r="Q596" s="56"/>
      <c r="R596" s="56"/>
      <c r="S596" s="56"/>
      <c r="T596" s="56"/>
      <c r="U596" s="67"/>
      <c r="V596" s="85"/>
      <c r="W596" s="67"/>
      <c r="X596" s="56"/>
      <c r="Y596" s="56"/>
      <c r="Z596" s="56"/>
      <c r="AA596" s="56"/>
    </row>
    <row r="597">
      <c r="A597" s="58"/>
      <c r="B597" s="58"/>
      <c r="C597" s="92"/>
      <c r="D597" s="74"/>
      <c r="E597" s="58"/>
      <c r="F597" s="67"/>
      <c r="G597" s="82"/>
      <c r="H597" s="61"/>
      <c r="I597" s="69"/>
      <c r="J597" s="58"/>
      <c r="K597" s="83"/>
      <c r="L597" s="66"/>
      <c r="M597" s="56"/>
      <c r="N597" s="56"/>
      <c r="O597" s="56"/>
      <c r="P597" s="56"/>
      <c r="Q597" s="56"/>
      <c r="R597" s="56"/>
      <c r="S597" s="56"/>
      <c r="T597" s="56"/>
      <c r="U597" s="67"/>
      <c r="V597" s="85"/>
      <c r="W597" s="67"/>
      <c r="X597" s="56"/>
      <c r="Y597" s="56"/>
      <c r="Z597" s="56"/>
      <c r="AA597" s="56"/>
    </row>
    <row r="598">
      <c r="A598" s="58"/>
      <c r="B598" s="58"/>
      <c r="C598" s="92"/>
      <c r="D598" s="74"/>
      <c r="E598" s="58"/>
      <c r="F598" s="67"/>
      <c r="G598" s="82"/>
      <c r="H598" s="61"/>
      <c r="I598" s="69"/>
      <c r="J598" s="58"/>
      <c r="K598" s="83"/>
      <c r="L598" s="66"/>
      <c r="M598" s="56"/>
      <c r="N598" s="56"/>
      <c r="O598" s="56"/>
      <c r="P598" s="56"/>
      <c r="Q598" s="56"/>
      <c r="R598" s="56"/>
      <c r="S598" s="56"/>
      <c r="T598" s="56"/>
      <c r="U598" s="67"/>
      <c r="V598" s="85"/>
      <c r="W598" s="67"/>
      <c r="X598" s="56"/>
      <c r="Y598" s="56"/>
      <c r="Z598" s="56"/>
      <c r="AA598" s="56"/>
    </row>
    <row r="599">
      <c r="A599" s="58"/>
      <c r="B599" s="58"/>
      <c r="C599" s="92"/>
      <c r="D599" s="74"/>
      <c r="E599" s="58"/>
      <c r="F599" s="67"/>
      <c r="G599" s="82"/>
      <c r="H599" s="61"/>
      <c r="I599" s="69"/>
      <c r="J599" s="58"/>
      <c r="K599" s="83"/>
      <c r="L599" s="66"/>
      <c r="M599" s="56"/>
      <c r="N599" s="56"/>
      <c r="O599" s="56"/>
      <c r="P599" s="56"/>
      <c r="Q599" s="56"/>
      <c r="R599" s="56"/>
      <c r="S599" s="56"/>
      <c r="T599" s="56"/>
      <c r="U599" s="67"/>
      <c r="V599" s="85"/>
      <c r="W599" s="67"/>
      <c r="X599" s="56"/>
      <c r="Y599" s="56"/>
      <c r="Z599" s="56"/>
      <c r="AA599" s="56"/>
    </row>
    <row r="600">
      <c r="A600" s="58"/>
      <c r="B600" s="58"/>
      <c r="C600" s="92"/>
      <c r="D600" s="74"/>
      <c r="E600" s="58"/>
      <c r="F600" s="67"/>
      <c r="G600" s="82"/>
      <c r="H600" s="61"/>
      <c r="I600" s="69"/>
      <c r="J600" s="58"/>
      <c r="K600" s="83"/>
      <c r="L600" s="66"/>
      <c r="M600" s="56"/>
      <c r="N600" s="56"/>
      <c r="O600" s="56"/>
      <c r="P600" s="56"/>
      <c r="Q600" s="56"/>
      <c r="R600" s="56"/>
      <c r="S600" s="56"/>
      <c r="T600" s="56"/>
      <c r="U600" s="67"/>
      <c r="V600" s="85"/>
      <c r="W600" s="67"/>
      <c r="X600" s="56"/>
      <c r="Y600" s="56"/>
      <c r="Z600" s="56"/>
      <c r="AA600" s="56"/>
    </row>
    <row r="601">
      <c r="A601" s="58"/>
      <c r="B601" s="58"/>
      <c r="C601" s="92"/>
      <c r="D601" s="74"/>
      <c r="E601" s="58"/>
      <c r="F601" s="67"/>
      <c r="G601" s="82"/>
      <c r="H601" s="61"/>
      <c r="I601" s="69"/>
      <c r="J601" s="58"/>
      <c r="K601" s="83"/>
      <c r="L601" s="66"/>
      <c r="M601" s="56"/>
      <c r="N601" s="56"/>
      <c r="O601" s="56"/>
      <c r="P601" s="56"/>
      <c r="Q601" s="56"/>
      <c r="R601" s="56"/>
      <c r="S601" s="56"/>
      <c r="T601" s="56"/>
      <c r="U601" s="67"/>
      <c r="V601" s="85"/>
      <c r="W601" s="67"/>
      <c r="X601" s="56"/>
      <c r="Y601" s="56"/>
      <c r="Z601" s="56"/>
      <c r="AA601" s="56"/>
    </row>
    <row r="602">
      <c r="A602" s="58"/>
      <c r="B602" s="58"/>
      <c r="C602" s="92"/>
      <c r="D602" s="74"/>
      <c r="E602" s="58"/>
      <c r="F602" s="67"/>
      <c r="G602" s="82"/>
      <c r="H602" s="61"/>
      <c r="I602" s="69"/>
      <c r="J602" s="58"/>
      <c r="K602" s="83"/>
      <c r="L602" s="66"/>
      <c r="M602" s="56"/>
      <c r="N602" s="56"/>
      <c r="O602" s="56"/>
      <c r="P602" s="56"/>
      <c r="Q602" s="56"/>
      <c r="R602" s="56"/>
      <c r="S602" s="56"/>
      <c r="T602" s="56"/>
      <c r="U602" s="67"/>
      <c r="V602" s="85"/>
      <c r="W602" s="67"/>
      <c r="X602" s="56"/>
      <c r="Y602" s="56"/>
      <c r="Z602" s="56"/>
      <c r="AA602" s="56"/>
    </row>
    <row r="603">
      <c r="A603" s="58"/>
      <c r="B603" s="58"/>
      <c r="C603" s="92"/>
      <c r="D603" s="74"/>
      <c r="E603" s="58"/>
      <c r="F603" s="67"/>
      <c r="G603" s="82"/>
      <c r="H603" s="61"/>
      <c r="I603" s="69"/>
      <c r="J603" s="58"/>
      <c r="K603" s="83"/>
      <c r="L603" s="66"/>
      <c r="M603" s="56"/>
      <c r="N603" s="56"/>
      <c r="O603" s="56"/>
      <c r="P603" s="56"/>
      <c r="Q603" s="56"/>
      <c r="R603" s="56"/>
      <c r="S603" s="56"/>
      <c r="T603" s="56"/>
      <c r="U603" s="67"/>
      <c r="V603" s="85"/>
      <c r="W603" s="67"/>
      <c r="X603" s="56"/>
      <c r="Y603" s="56"/>
      <c r="Z603" s="56"/>
      <c r="AA603" s="56"/>
    </row>
    <row r="604">
      <c r="A604" s="58"/>
      <c r="B604" s="58"/>
      <c r="C604" s="92"/>
      <c r="D604" s="74"/>
      <c r="E604" s="58"/>
      <c r="F604" s="67"/>
      <c r="G604" s="82"/>
      <c r="H604" s="61"/>
      <c r="I604" s="69"/>
      <c r="J604" s="58"/>
      <c r="K604" s="83"/>
      <c r="L604" s="66"/>
      <c r="M604" s="56"/>
      <c r="N604" s="56"/>
      <c r="O604" s="56"/>
      <c r="P604" s="56"/>
      <c r="Q604" s="56"/>
      <c r="R604" s="56"/>
      <c r="S604" s="56"/>
      <c r="T604" s="56"/>
      <c r="U604" s="67"/>
      <c r="V604" s="85"/>
      <c r="W604" s="67"/>
      <c r="X604" s="56"/>
      <c r="Y604" s="56"/>
      <c r="Z604" s="56"/>
      <c r="AA604" s="56"/>
    </row>
    <row r="605">
      <c r="A605" s="58"/>
      <c r="B605" s="58"/>
      <c r="C605" s="92"/>
      <c r="D605" s="74"/>
      <c r="E605" s="58"/>
      <c r="F605" s="67"/>
      <c r="G605" s="82"/>
      <c r="H605" s="61"/>
      <c r="I605" s="69"/>
      <c r="J605" s="58"/>
      <c r="K605" s="83"/>
      <c r="L605" s="66"/>
      <c r="M605" s="56"/>
      <c r="N605" s="56"/>
      <c r="O605" s="56"/>
      <c r="P605" s="56"/>
      <c r="Q605" s="56"/>
      <c r="R605" s="56"/>
      <c r="S605" s="56"/>
      <c r="T605" s="56"/>
      <c r="U605" s="67"/>
      <c r="V605" s="85"/>
      <c r="W605" s="67"/>
      <c r="X605" s="56"/>
      <c r="Y605" s="56"/>
      <c r="Z605" s="56"/>
      <c r="AA605" s="56"/>
    </row>
    <row r="606">
      <c r="A606" s="58"/>
      <c r="B606" s="58"/>
      <c r="C606" s="92"/>
      <c r="D606" s="74"/>
      <c r="E606" s="58"/>
      <c r="F606" s="67"/>
      <c r="G606" s="82"/>
      <c r="H606" s="61"/>
      <c r="I606" s="69"/>
      <c r="J606" s="58"/>
      <c r="K606" s="83"/>
      <c r="L606" s="66"/>
      <c r="M606" s="56"/>
      <c r="N606" s="56"/>
      <c r="O606" s="56"/>
      <c r="P606" s="56"/>
      <c r="Q606" s="56"/>
      <c r="R606" s="56"/>
      <c r="S606" s="56"/>
      <c r="T606" s="56"/>
      <c r="U606" s="67"/>
      <c r="V606" s="85"/>
      <c r="W606" s="67"/>
      <c r="X606" s="56"/>
      <c r="Y606" s="56"/>
      <c r="Z606" s="56"/>
      <c r="AA606" s="56"/>
    </row>
    <row r="607">
      <c r="A607" s="58"/>
      <c r="B607" s="58"/>
      <c r="C607" s="92"/>
      <c r="D607" s="74"/>
      <c r="E607" s="58"/>
      <c r="F607" s="67"/>
      <c r="G607" s="82"/>
      <c r="H607" s="61"/>
      <c r="I607" s="69"/>
      <c r="J607" s="58"/>
      <c r="K607" s="83"/>
      <c r="L607" s="66"/>
      <c r="M607" s="56"/>
      <c r="N607" s="56"/>
      <c r="O607" s="56"/>
      <c r="P607" s="56"/>
      <c r="Q607" s="56"/>
      <c r="R607" s="56"/>
      <c r="S607" s="56"/>
      <c r="T607" s="56"/>
      <c r="U607" s="67"/>
      <c r="V607" s="85"/>
      <c r="W607" s="67"/>
      <c r="X607" s="56"/>
      <c r="Y607" s="56"/>
      <c r="Z607" s="56"/>
      <c r="AA607" s="56"/>
    </row>
    <row r="608">
      <c r="A608" s="58"/>
      <c r="B608" s="58"/>
      <c r="C608" s="92"/>
      <c r="D608" s="74"/>
      <c r="E608" s="58"/>
      <c r="F608" s="67"/>
      <c r="G608" s="82"/>
      <c r="H608" s="61"/>
      <c r="I608" s="69"/>
      <c r="J608" s="58"/>
      <c r="K608" s="83"/>
      <c r="L608" s="66"/>
      <c r="M608" s="56"/>
      <c r="N608" s="56"/>
      <c r="O608" s="56"/>
      <c r="P608" s="56"/>
      <c r="Q608" s="56"/>
      <c r="R608" s="56"/>
      <c r="S608" s="56"/>
      <c r="T608" s="56"/>
      <c r="U608" s="67"/>
      <c r="V608" s="85"/>
      <c r="W608" s="67"/>
      <c r="X608" s="56"/>
      <c r="Y608" s="56"/>
      <c r="Z608" s="56"/>
      <c r="AA608" s="56"/>
    </row>
    <row r="609">
      <c r="A609" s="58"/>
      <c r="B609" s="58"/>
      <c r="C609" s="108"/>
      <c r="D609" s="74"/>
      <c r="E609" s="58"/>
      <c r="F609" s="67"/>
      <c r="G609" s="82"/>
      <c r="H609" s="61"/>
      <c r="I609" s="69"/>
      <c r="J609" s="58"/>
      <c r="K609" s="83"/>
      <c r="L609" s="66"/>
      <c r="M609" s="56"/>
      <c r="N609" s="56"/>
      <c r="O609" s="56"/>
      <c r="P609" s="56"/>
      <c r="Q609" s="56"/>
      <c r="R609" s="56"/>
      <c r="S609" s="56"/>
      <c r="T609" s="56"/>
      <c r="U609" s="67"/>
      <c r="V609" s="85"/>
      <c r="W609" s="67"/>
      <c r="X609" s="56"/>
      <c r="Y609" s="56"/>
      <c r="Z609" s="56"/>
      <c r="AA609" s="56"/>
    </row>
    <row r="610">
      <c r="A610" s="58"/>
      <c r="B610" s="58"/>
      <c r="C610" s="92"/>
      <c r="D610" s="74"/>
      <c r="E610" s="58"/>
      <c r="F610" s="67"/>
      <c r="G610" s="82"/>
      <c r="H610" s="61"/>
      <c r="I610" s="69"/>
      <c r="J610" s="58"/>
      <c r="K610" s="83"/>
      <c r="L610" s="66"/>
      <c r="M610" s="56"/>
      <c r="N610" s="56"/>
      <c r="O610" s="56"/>
      <c r="P610" s="56"/>
      <c r="Q610" s="56"/>
      <c r="R610" s="56"/>
      <c r="S610" s="56"/>
      <c r="T610" s="56"/>
      <c r="U610" s="67"/>
      <c r="V610" s="85"/>
      <c r="W610" s="67"/>
      <c r="X610" s="56"/>
      <c r="Y610" s="56"/>
      <c r="Z610" s="56"/>
      <c r="AA610" s="56"/>
    </row>
    <row r="611">
      <c r="A611" s="58"/>
      <c r="B611" s="58"/>
      <c r="C611" s="92"/>
      <c r="D611" s="74"/>
      <c r="E611" s="58"/>
      <c r="F611" s="67"/>
      <c r="G611" s="82"/>
      <c r="H611" s="61"/>
      <c r="I611" s="69"/>
      <c r="J611" s="58"/>
      <c r="K611" s="83"/>
      <c r="L611" s="66"/>
      <c r="M611" s="56"/>
      <c r="N611" s="56"/>
      <c r="O611" s="56"/>
      <c r="P611" s="56"/>
      <c r="Q611" s="56"/>
      <c r="R611" s="56"/>
      <c r="S611" s="56"/>
      <c r="T611" s="56"/>
      <c r="U611" s="67"/>
      <c r="V611" s="85"/>
      <c r="W611" s="67"/>
      <c r="X611" s="56"/>
      <c r="Y611" s="56"/>
      <c r="Z611" s="56"/>
      <c r="AA611" s="56"/>
    </row>
    <row r="612">
      <c r="A612" s="58"/>
      <c r="B612" s="58"/>
      <c r="C612" s="92"/>
      <c r="D612" s="74"/>
      <c r="E612" s="58"/>
      <c r="F612" s="67"/>
      <c r="G612" s="82"/>
      <c r="H612" s="61"/>
      <c r="I612" s="69"/>
      <c r="J612" s="58"/>
      <c r="K612" s="83"/>
      <c r="L612" s="66"/>
      <c r="M612" s="56"/>
      <c r="N612" s="56"/>
      <c r="O612" s="56"/>
      <c r="P612" s="56"/>
      <c r="Q612" s="56"/>
      <c r="R612" s="56"/>
      <c r="S612" s="56"/>
      <c r="T612" s="56"/>
      <c r="U612" s="67"/>
      <c r="V612" s="85"/>
      <c r="W612" s="67"/>
      <c r="X612" s="56"/>
      <c r="Y612" s="56"/>
      <c r="Z612" s="56"/>
      <c r="AA612" s="56"/>
    </row>
    <row r="613">
      <c r="A613" s="58"/>
      <c r="B613" s="58"/>
      <c r="C613" s="92"/>
      <c r="D613" s="74"/>
      <c r="E613" s="58"/>
      <c r="F613" s="67"/>
      <c r="G613" s="82"/>
      <c r="H613" s="61"/>
      <c r="I613" s="69"/>
      <c r="J613" s="58"/>
      <c r="K613" s="83"/>
      <c r="L613" s="66"/>
      <c r="M613" s="56"/>
      <c r="N613" s="56"/>
      <c r="O613" s="56"/>
      <c r="P613" s="56"/>
      <c r="Q613" s="56"/>
      <c r="R613" s="56"/>
      <c r="S613" s="56"/>
      <c r="T613" s="56"/>
      <c r="U613" s="67"/>
      <c r="V613" s="85"/>
      <c r="W613" s="67"/>
      <c r="X613" s="56"/>
      <c r="Y613" s="56"/>
      <c r="Z613" s="56"/>
      <c r="AA613" s="56"/>
    </row>
    <row r="614">
      <c r="A614" s="58"/>
      <c r="B614" s="58"/>
      <c r="C614" s="92"/>
      <c r="D614" s="74"/>
      <c r="E614" s="58"/>
      <c r="F614" s="67"/>
      <c r="G614" s="82"/>
      <c r="H614" s="61"/>
      <c r="I614" s="69"/>
      <c r="J614" s="58"/>
      <c r="K614" s="83"/>
      <c r="L614" s="66"/>
      <c r="M614" s="56"/>
      <c r="N614" s="56"/>
      <c r="O614" s="56"/>
      <c r="P614" s="56"/>
      <c r="Q614" s="56"/>
      <c r="R614" s="56"/>
      <c r="S614" s="56"/>
      <c r="T614" s="56"/>
      <c r="U614" s="67"/>
      <c r="V614" s="85"/>
      <c r="W614" s="67"/>
      <c r="X614" s="56"/>
      <c r="Y614" s="56"/>
      <c r="Z614" s="56"/>
      <c r="AA614" s="56"/>
    </row>
    <row r="615">
      <c r="A615" s="58"/>
      <c r="B615" s="58"/>
      <c r="C615" s="92"/>
      <c r="D615" s="74"/>
      <c r="E615" s="58"/>
      <c r="F615" s="67"/>
      <c r="G615" s="82"/>
      <c r="H615" s="61"/>
      <c r="I615" s="69"/>
      <c r="J615" s="58"/>
      <c r="K615" s="83"/>
      <c r="L615" s="66"/>
      <c r="M615" s="56"/>
      <c r="N615" s="56"/>
      <c r="O615" s="56"/>
      <c r="P615" s="56"/>
      <c r="Q615" s="56"/>
      <c r="R615" s="56"/>
      <c r="S615" s="56"/>
      <c r="T615" s="56"/>
      <c r="U615" s="67"/>
      <c r="V615" s="85"/>
      <c r="W615" s="67"/>
      <c r="X615" s="56"/>
      <c r="Y615" s="56"/>
      <c r="Z615" s="56"/>
      <c r="AA615" s="56"/>
    </row>
    <row r="616">
      <c r="A616" s="58"/>
      <c r="B616" s="58"/>
      <c r="C616" s="92"/>
      <c r="D616" s="74"/>
      <c r="E616" s="58"/>
      <c r="F616" s="67"/>
      <c r="G616" s="82"/>
      <c r="H616" s="61"/>
      <c r="I616" s="69"/>
      <c r="J616" s="58"/>
      <c r="K616" s="83"/>
      <c r="L616" s="66"/>
      <c r="M616" s="56"/>
      <c r="N616" s="56"/>
      <c r="O616" s="56"/>
      <c r="P616" s="56"/>
      <c r="Q616" s="56"/>
      <c r="R616" s="56"/>
      <c r="S616" s="56"/>
      <c r="T616" s="56"/>
      <c r="U616" s="67"/>
      <c r="V616" s="85"/>
      <c r="W616" s="67"/>
      <c r="X616" s="56"/>
      <c r="Y616" s="56"/>
      <c r="Z616" s="56"/>
      <c r="AA616" s="56"/>
    </row>
    <row r="617">
      <c r="A617" s="58"/>
      <c r="B617" s="58"/>
      <c r="C617" s="92"/>
      <c r="D617" s="74"/>
      <c r="E617" s="58"/>
      <c r="F617" s="67"/>
      <c r="G617" s="82"/>
      <c r="H617" s="61"/>
      <c r="I617" s="69"/>
      <c r="J617" s="58"/>
      <c r="K617" s="83"/>
      <c r="L617" s="66"/>
      <c r="M617" s="56"/>
      <c r="N617" s="56"/>
      <c r="O617" s="56"/>
      <c r="P617" s="56"/>
      <c r="Q617" s="56"/>
      <c r="R617" s="56"/>
      <c r="S617" s="56"/>
      <c r="T617" s="56"/>
      <c r="U617" s="67"/>
      <c r="V617" s="85"/>
      <c r="W617" s="67"/>
      <c r="X617" s="56"/>
      <c r="Y617" s="56"/>
      <c r="Z617" s="56"/>
      <c r="AA617" s="56"/>
    </row>
    <row r="618">
      <c r="A618" s="58"/>
      <c r="B618" s="58"/>
      <c r="C618" s="92"/>
      <c r="D618" s="74"/>
      <c r="E618" s="58"/>
      <c r="F618" s="67"/>
      <c r="G618" s="82"/>
      <c r="H618" s="61"/>
      <c r="I618" s="69"/>
      <c r="J618" s="58"/>
      <c r="K618" s="83"/>
      <c r="L618" s="66"/>
      <c r="M618" s="56"/>
      <c r="N618" s="56"/>
      <c r="O618" s="56"/>
      <c r="P618" s="56"/>
      <c r="Q618" s="56"/>
      <c r="R618" s="56"/>
      <c r="S618" s="56"/>
      <c r="T618" s="56"/>
      <c r="U618" s="67"/>
      <c r="V618" s="85"/>
      <c r="W618" s="67"/>
      <c r="X618" s="56"/>
      <c r="Y618" s="56"/>
      <c r="Z618" s="56"/>
      <c r="AA618" s="56"/>
    </row>
    <row r="619">
      <c r="A619" s="58"/>
      <c r="B619" s="58"/>
      <c r="C619" s="92"/>
      <c r="D619" s="74"/>
      <c r="E619" s="58"/>
      <c r="F619" s="67"/>
      <c r="G619" s="62"/>
      <c r="H619" s="58"/>
      <c r="I619" s="69"/>
      <c r="J619" s="58"/>
      <c r="K619" s="83"/>
      <c r="L619" s="66"/>
      <c r="M619" s="56"/>
      <c r="N619" s="56"/>
      <c r="O619" s="56"/>
      <c r="P619" s="56"/>
      <c r="Q619" s="56"/>
      <c r="R619" s="56"/>
      <c r="S619" s="56"/>
      <c r="T619" s="56"/>
      <c r="U619" s="67"/>
      <c r="V619" s="85"/>
      <c r="W619" s="67"/>
      <c r="X619" s="56"/>
      <c r="Y619" s="56"/>
      <c r="Z619" s="56"/>
      <c r="AA619" s="56"/>
    </row>
    <row r="620">
      <c r="A620" s="58"/>
      <c r="B620" s="58"/>
      <c r="C620" s="92"/>
      <c r="D620" s="74"/>
      <c r="E620" s="58"/>
      <c r="F620" s="67"/>
      <c r="G620" s="82"/>
      <c r="H620" s="61"/>
      <c r="I620" s="69"/>
      <c r="J620" s="58"/>
      <c r="K620" s="83"/>
      <c r="L620" s="66"/>
      <c r="M620" s="56"/>
      <c r="N620" s="56"/>
      <c r="O620" s="56"/>
      <c r="P620" s="56"/>
      <c r="Q620" s="56"/>
      <c r="R620" s="56"/>
      <c r="S620" s="56"/>
      <c r="T620" s="56"/>
      <c r="U620" s="67"/>
      <c r="V620" s="85"/>
      <c r="W620" s="67"/>
      <c r="X620" s="56"/>
      <c r="Y620" s="56"/>
      <c r="Z620" s="56"/>
      <c r="AA620" s="56"/>
    </row>
    <row r="621">
      <c r="A621" s="58"/>
      <c r="B621" s="58"/>
      <c r="C621" s="92"/>
      <c r="D621" s="74"/>
      <c r="E621" s="58"/>
      <c r="F621" s="67"/>
      <c r="G621" s="82"/>
      <c r="H621" s="61"/>
      <c r="I621" s="69"/>
      <c r="J621" s="58"/>
      <c r="K621" s="83"/>
      <c r="L621" s="66"/>
      <c r="M621" s="56"/>
      <c r="N621" s="56"/>
      <c r="O621" s="56"/>
      <c r="P621" s="56"/>
      <c r="Q621" s="56"/>
      <c r="R621" s="56"/>
      <c r="S621" s="56"/>
      <c r="T621" s="56"/>
      <c r="U621" s="67"/>
      <c r="V621" s="85"/>
      <c r="W621" s="67"/>
      <c r="X621" s="56"/>
      <c r="Y621" s="56"/>
      <c r="Z621" s="56"/>
      <c r="AA621" s="56"/>
    </row>
    <row r="622">
      <c r="A622" s="58"/>
      <c r="B622" s="58"/>
      <c r="C622" s="92"/>
      <c r="D622" s="74"/>
      <c r="E622" s="58"/>
      <c r="F622" s="67"/>
      <c r="G622" s="82"/>
      <c r="H622" s="61"/>
      <c r="I622" s="69"/>
      <c r="J622" s="58"/>
      <c r="K622" s="83"/>
      <c r="L622" s="66"/>
      <c r="M622" s="56"/>
      <c r="N622" s="56"/>
      <c r="O622" s="56"/>
      <c r="P622" s="56"/>
      <c r="Q622" s="56"/>
      <c r="R622" s="56"/>
      <c r="S622" s="56"/>
      <c r="T622" s="56"/>
      <c r="U622" s="67"/>
      <c r="V622" s="85"/>
      <c r="W622" s="67"/>
      <c r="X622" s="56"/>
      <c r="Y622" s="56"/>
      <c r="Z622" s="56"/>
      <c r="AA622" s="56"/>
    </row>
    <row r="623">
      <c r="A623" s="58"/>
      <c r="B623" s="58"/>
      <c r="C623" s="92"/>
      <c r="D623" s="74"/>
      <c r="E623" s="58"/>
      <c r="F623" s="67"/>
      <c r="G623" s="62"/>
      <c r="H623" s="61"/>
      <c r="I623" s="69"/>
      <c r="J623" s="58"/>
      <c r="K623" s="83"/>
      <c r="L623" s="66"/>
      <c r="M623" s="56"/>
      <c r="N623" s="56"/>
      <c r="O623" s="56"/>
      <c r="P623" s="56"/>
      <c r="Q623" s="56"/>
      <c r="R623" s="56"/>
      <c r="S623" s="56"/>
      <c r="T623" s="56"/>
      <c r="U623" s="67"/>
      <c r="V623" s="85"/>
      <c r="W623" s="67"/>
      <c r="X623" s="56"/>
      <c r="Y623" s="56"/>
      <c r="Z623" s="56"/>
      <c r="AA623" s="56"/>
    </row>
    <row r="624">
      <c r="A624" s="58"/>
      <c r="B624" s="58"/>
      <c r="C624" s="92"/>
      <c r="D624" s="74"/>
      <c r="E624" s="58"/>
      <c r="F624" s="67"/>
      <c r="G624" s="82"/>
      <c r="H624" s="61"/>
      <c r="I624" s="69"/>
      <c r="J624" s="58"/>
      <c r="K624" s="83"/>
      <c r="L624" s="66"/>
      <c r="M624" s="56"/>
      <c r="N624" s="56"/>
      <c r="O624" s="56"/>
      <c r="P624" s="56"/>
      <c r="Q624" s="56"/>
      <c r="R624" s="56"/>
      <c r="S624" s="56"/>
      <c r="T624" s="56"/>
      <c r="U624" s="67"/>
      <c r="V624" s="85"/>
      <c r="W624" s="67"/>
      <c r="X624" s="56"/>
      <c r="Y624" s="56"/>
      <c r="Z624" s="56"/>
      <c r="AA624" s="56"/>
    </row>
    <row r="625">
      <c r="A625" s="58"/>
      <c r="B625" s="58"/>
      <c r="C625" s="92"/>
      <c r="D625" s="74"/>
      <c r="E625" s="58"/>
      <c r="F625" s="67"/>
      <c r="G625" s="82"/>
      <c r="H625" s="61"/>
      <c r="I625" s="69"/>
      <c r="J625" s="58"/>
      <c r="K625" s="83"/>
      <c r="L625" s="66"/>
      <c r="M625" s="56"/>
      <c r="N625" s="56"/>
      <c r="O625" s="56"/>
      <c r="P625" s="56"/>
      <c r="Q625" s="56"/>
      <c r="R625" s="56"/>
      <c r="S625" s="56"/>
      <c r="T625" s="56"/>
      <c r="U625" s="67"/>
      <c r="V625" s="85"/>
      <c r="W625" s="67"/>
      <c r="X625" s="56"/>
      <c r="Y625" s="56"/>
      <c r="Z625" s="56"/>
      <c r="AA625" s="56"/>
    </row>
    <row r="626">
      <c r="A626" s="58"/>
      <c r="B626" s="58"/>
      <c r="C626" s="92"/>
      <c r="D626" s="74"/>
      <c r="E626" s="58"/>
      <c r="F626" s="67"/>
      <c r="G626" s="82"/>
      <c r="H626" s="61"/>
      <c r="I626" s="69"/>
      <c r="J626" s="58"/>
      <c r="K626" s="83"/>
      <c r="L626" s="66"/>
      <c r="M626" s="56"/>
      <c r="N626" s="56"/>
      <c r="O626" s="56"/>
      <c r="P626" s="56"/>
      <c r="Q626" s="56"/>
      <c r="R626" s="56"/>
      <c r="S626" s="56"/>
      <c r="T626" s="56"/>
      <c r="U626" s="67"/>
      <c r="V626" s="85"/>
      <c r="W626" s="67"/>
      <c r="X626" s="56"/>
      <c r="Y626" s="56"/>
      <c r="Z626" s="56"/>
      <c r="AA626" s="56"/>
    </row>
    <row r="627">
      <c r="A627" s="58"/>
      <c r="B627" s="58"/>
      <c r="C627" s="92"/>
      <c r="D627" s="74"/>
      <c r="E627" s="58"/>
      <c r="F627" s="67"/>
      <c r="G627" s="82"/>
      <c r="H627" s="61"/>
      <c r="I627" s="69"/>
      <c r="J627" s="58"/>
      <c r="K627" s="83"/>
      <c r="L627" s="66"/>
      <c r="M627" s="56"/>
      <c r="N627" s="56"/>
      <c r="O627" s="56"/>
      <c r="P627" s="56"/>
      <c r="Q627" s="56"/>
      <c r="R627" s="56"/>
      <c r="S627" s="56"/>
      <c r="T627" s="56"/>
      <c r="U627" s="67"/>
      <c r="V627" s="85"/>
      <c r="W627" s="67"/>
      <c r="X627" s="56"/>
      <c r="Y627" s="56"/>
      <c r="Z627" s="56"/>
      <c r="AA627" s="56"/>
    </row>
    <row r="628">
      <c r="A628" s="58"/>
      <c r="B628" s="58"/>
      <c r="C628" s="92"/>
      <c r="D628" s="74"/>
      <c r="E628" s="58"/>
      <c r="F628" s="67"/>
      <c r="G628" s="82"/>
      <c r="H628" s="61"/>
      <c r="I628" s="69"/>
      <c r="J628" s="58"/>
      <c r="K628" s="83"/>
      <c r="L628" s="66"/>
      <c r="M628" s="56"/>
      <c r="N628" s="56"/>
      <c r="O628" s="56"/>
      <c r="P628" s="56"/>
      <c r="Q628" s="56"/>
      <c r="R628" s="56"/>
      <c r="S628" s="56"/>
      <c r="T628" s="56"/>
      <c r="U628" s="67"/>
      <c r="V628" s="85"/>
      <c r="W628" s="67"/>
      <c r="X628" s="56"/>
      <c r="Y628" s="56"/>
      <c r="Z628" s="56"/>
      <c r="AA628" s="56"/>
    </row>
    <row r="629">
      <c r="A629" s="58"/>
      <c r="B629" s="58"/>
      <c r="C629" s="92"/>
      <c r="D629" s="74"/>
      <c r="E629" s="58"/>
      <c r="F629" s="67"/>
      <c r="G629" s="82"/>
      <c r="H629" s="61"/>
      <c r="I629" s="69"/>
      <c r="J629" s="58"/>
      <c r="K629" s="83"/>
      <c r="L629" s="66"/>
      <c r="M629" s="56"/>
      <c r="N629" s="56"/>
      <c r="O629" s="56"/>
      <c r="P629" s="56"/>
      <c r="Q629" s="56"/>
      <c r="R629" s="56"/>
      <c r="S629" s="56"/>
      <c r="T629" s="56"/>
      <c r="U629" s="67"/>
      <c r="V629" s="85"/>
      <c r="W629" s="67"/>
      <c r="X629" s="56"/>
      <c r="Y629" s="56"/>
      <c r="Z629" s="56"/>
      <c r="AA629" s="56"/>
    </row>
    <row r="630">
      <c r="A630" s="58"/>
      <c r="B630" s="58"/>
      <c r="C630" s="92"/>
      <c r="D630" s="74"/>
      <c r="E630" s="58"/>
      <c r="F630" s="67"/>
      <c r="G630" s="82"/>
      <c r="H630" s="61"/>
      <c r="I630" s="69"/>
      <c r="J630" s="58"/>
      <c r="K630" s="83"/>
      <c r="L630" s="66"/>
      <c r="M630" s="56"/>
      <c r="N630" s="56"/>
      <c r="O630" s="56"/>
      <c r="P630" s="56"/>
      <c r="Q630" s="56"/>
      <c r="R630" s="56"/>
      <c r="S630" s="56"/>
      <c r="T630" s="56"/>
      <c r="U630" s="67"/>
      <c r="V630" s="85"/>
      <c r="W630" s="67"/>
      <c r="X630" s="56"/>
      <c r="Y630" s="56"/>
      <c r="Z630" s="56"/>
      <c r="AA630" s="56"/>
    </row>
    <row r="631">
      <c r="A631" s="58"/>
      <c r="B631" s="58"/>
      <c r="C631" s="92"/>
      <c r="D631" s="74"/>
      <c r="E631" s="58"/>
      <c r="F631" s="67"/>
      <c r="G631" s="82"/>
      <c r="H631" s="61"/>
      <c r="I631" s="69"/>
      <c r="J631" s="58"/>
      <c r="K631" s="83"/>
      <c r="L631" s="66"/>
      <c r="M631" s="56"/>
      <c r="N631" s="56"/>
      <c r="O631" s="56"/>
      <c r="P631" s="56"/>
      <c r="Q631" s="56"/>
      <c r="R631" s="56"/>
      <c r="S631" s="56"/>
      <c r="T631" s="56"/>
      <c r="U631" s="67"/>
      <c r="V631" s="85"/>
      <c r="W631" s="67"/>
      <c r="X631" s="56"/>
      <c r="Y631" s="56"/>
      <c r="Z631" s="56"/>
      <c r="AA631" s="56"/>
    </row>
    <row r="632">
      <c r="A632" s="58"/>
      <c r="B632" s="58"/>
      <c r="C632" s="92"/>
      <c r="D632" s="74"/>
      <c r="E632" s="58"/>
      <c r="F632" s="67"/>
      <c r="G632" s="62"/>
      <c r="H632" s="61"/>
      <c r="I632" s="69"/>
      <c r="J632" s="58"/>
      <c r="K632" s="83"/>
      <c r="L632" s="66"/>
      <c r="M632" s="56"/>
      <c r="N632" s="56"/>
      <c r="O632" s="56"/>
      <c r="P632" s="56"/>
      <c r="Q632" s="56"/>
      <c r="R632" s="56"/>
      <c r="S632" s="56"/>
      <c r="T632" s="56"/>
      <c r="U632" s="67"/>
      <c r="V632" s="85"/>
      <c r="W632" s="67"/>
      <c r="X632" s="56"/>
      <c r="Y632" s="56"/>
      <c r="Z632" s="56"/>
      <c r="AA632" s="56"/>
    </row>
    <row r="633">
      <c r="A633" s="58"/>
      <c r="B633" s="58"/>
      <c r="C633" s="92"/>
      <c r="D633" s="74"/>
      <c r="E633" s="58"/>
      <c r="F633" s="67"/>
      <c r="G633" s="82"/>
      <c r="H633" s="61"/>
      <c r="I633" s="69"/>
      <c r="J633" s="58"/>
      <c r="K633" s="83"/>
      <c r="L633" s="66"/>
      <c r="M633" s="56"/>
      <c r="N633" s="56"/>
      <c r="O633" s="56"/>
      <c r="P633" s="56"/>
      <c r="Q633" s="56"/>
      <c r="R633" s="56"/>
      <c r="S633" s="56"/>
      <c r="T633" s="56"/>
      <c r="U633" s="67"/>
      <c r="V633" s="85"/>
      <c r="W633" s="67"/>
      <c r="X633" s="56"/>
      <c r="Y633" s="56"/>
      <c r="Z633" s="56"/>
      <c r="AA633" s="56"/>
    </row>
    <row r="634">
      <c r="A634" s="58"/>
      <c r="B634" s="58"/>
      <c r="C634" s="92"/>
      <c r="D634" s="74"/>
      <c r="E634" s="58"/>
      <c r="F634" s="67"/>
      <c r="G634" s="82"/>
      <c r="H634" s="61"/>
      <c r="I634" s="69"/>
      <c r="J634" s="58"/>
      <c r="K634" s="83"/>
      <c r="L634" s="66"/>
      <c r="M634" s="56"/>
      <c r="N634" s="56"/>
      <c r="O634" s="56"/>
      <c r="P634" s="56"/>
      <c r="Q634" s="56"/>
      <c r="R634" s="56"/>
      <c r="S634" s="56"/>
      <c r="T634" s="56"/>
      <c r="U634" s="67"/>
      <c r="V634" s="85"/>
      <c r="W634" s="67"/>
      <c r="X634" s="56"/>
      <c r="Y634" s="56"/>
      <c r="Z634" s="56"/>
      <c r="AA634" s="56"/>
    </row>
    <row r="635">
      <c r="A635" s="58"/>
      <c r="B635" s="58"/>
      <c r="C635" s="92"/>
      <c r="D635" s="74"/>
      <c r="E635" s="58"/>
      <c r="F635" s="67"/>
      <c r="G635" s="82"/>
      <c r="H635" s="61"/>
      <c r="I635" s="69"/>
      <c r="J635" s="58"/>
      <c r="K635" s="83"/>
      <c r="L635" s="66"/>
      <c r="M635" s="56"/>
      <c r="N635" s="56"/>
      <c r="O635" s="56"/>
      <c r="P635" s="56"/>
      <c r="Q635" s="56"/>
      <c r="R635" s="56"/>
      <c r="S635" s="56"/>
      <c r="T635" s="56"/>
      <c r="U635" s="67"/>
      <c r="V635" s="85"/>
      <c r="W635" s="67"/>
      <c r="X635" s="56"/>
      <c r="Y635" s="56"/>
      <c r="Z635" s="56"/>
      <c r="AA635" s="56"/>
    </row>
    <row r="636">
      <c r="A636" s="58"/>
      <c r="B636" s="58"/>
      <c r="C636" s="92"/>
      <c r="D636" s="74"/>
      <c r="E636" s="58"/>
      <c r="F636" s="67"/>
      <c r="G636" s="82"/>
      <c r="H636" s="61"/>
      <c r="I636" s="69"/>
      <c r="J636" s="58"/>
      <c r="K636" s="83"/>
      <c r="L636" s="66"/>
      <c r="M636" s="56"/>
      <c r="N636" s="56"/>
      <c r="O636" s="56"/>
      <c r="P636" s="56"/>
      <c r="Q636" s="56"/>
      <c r="R636" s="56"/>
      <c r="S636" s="56"/>
      <c r="T636" s="56"/>
      <c r="U636" s="67"/>
      <c r="V636" s="85"/>
      <c r="W636" s="67"/>
      <c r="X636" s="56"/>
      <c r="Y636" s="56"/>
      <c r="Z636" s="56"/>
      <c r="AA636" s="56"/>
    </row>
    <row r="637">
      <c r="A637" s="58"/>
      <c r="B637" s="58"/>
      <c r="C637" s="92"/>
      <c r="D637" s="74"/>
      <c r="E637" s="58"/>
      <c r="F637" s="67"/>
      <c r="G637" s="82"/>
      <c r="H637" s="61"/>
      <c r="I637" s="69"/>
      <c r="J637" s="58"/>
      <c r="K637" s="83"/>
      <c r="L637" s="66"/>
      <c r="M637" s="56"/>
      <c r="N637" s="56"/>
      <c r="O637" s="56"/>
      <c r="P637" s="56"/>
      <c r="Q637" s="56"/>
      <c r="R637" s="56"/>
      <c r="S637" s="56"/>
      <c r="T637" s="56"/>
      <c r="U637" s="67"/>
      <c r="V637" s="85"/>
      <c r="W637" s="67"/>
      <c r="X637" s="56"/>
      <c r="Y637" s="56"/>
      <c r="Z637" s="56"/>
      <c r="AA637" s="56"/>
    </row>
    <row r="638">
      <c r="A638" s="58"/>
      <c r="B638" s="58"/>
      <c r="C638" s="92"/>
      <c r="D638" s="74"/>
      <c r="E638" s="58"/>
      <c r="F638" s="67"/>
      <c r="G638" s="82"/>
      <c r="H638" s="61"/>
      <c r="I638" s="69"/>
      <c r="J638" s="58"/>
      <c r="K638" s="83"/>
      <c r="L638" s="66"/>
      <c r="M638" s="56"/>
      <c r="N638" s="56"/>
      <c r="O638" s="56"/>
      <c r="P638" s="56"/>
      <c r="Q638" s="56"/>
      <c r="R638" s="56"/>
      <c r="S638" s="56"/>
      <c r="T638" s="56"/>
      <c r="U638" s="67"/>
      <c r="V638" s="85"/>
      <c r="W638" s="67"/>
      <c r="X638" s="56"/>
      <c r="Y638" s="56"/>
      <c r="Z638" s="56"/>
      <c r="AA638" s="56"/>
    </row>
    <row r="639">
      <c r="A639" s="58"/>
      <c r="B639" s="58"/>
      <c r="C639" s="92"/>
      <c r="D639" s="74"/>
      <c r="E639" s="58"/>
      <c r="F639" s="67"/>
      <c r="G639" s="82"/>
      <c r="H639" s="61"/>
      <c r="I639" s="69"/>
      <c r="J639" s="58"/>
      <c r="K639" s="83"/>
      <c r="L639" s="66"/>
      <c r="M639" s="56"/>
      <c r="N639" s="56"/>
      <c r="O639" s="56"/>
      <c r="P639" s="56"/>
      <c r="Q639" s="56"/>
      <c r="R639" s="56"/>
      <c r="S639" s="56"/>
      <c r="T639" s="56"/>
      <c r="U639" s="67"/>
      <c r="V639" s="85"/>
      <c r="W639" s="67"/>
      <c r="X639" s="56"/>
      <c r="Y639" s="56"/>
      <c r="Z639" s="56"/>
      <c r="AA639" s="56"/>
    </row>
    <row r="640">
      <c r="A640" s="58"/>
      <c r="B640" s="58"/>
      <c r="C640" s="92"/>
      <c r="D640" s="74"/>
      <c r="E640" s="58"/>
      <c r="F640" s="67"/>
      <c r="G640" s="82"/>
      <c r="H640" s="61"/>
      <c r="I640" s="69"/>
      <c r="J640" s="58"/>
      <c r="K640" s="83"/>
      <c r="L640" s="66"/>
      <c r="M640" s="56"/>
      <c r="N640" s="56"/>
      <c r="O640" s="56"/>
      <c r="P640" s="56"/>
      <c r="Q640" s="56"/>
      <c r="R640" s="56"/>
      <c r="S640" s="56"/>
      <c r="T640" s="56"/>
      <c r="U640" s="67"/>
      <c r="V640" s="85"/>
      <c r="W640" s="67"/>
      <c r="X640" s="56"/>
      <c r="Y640" s="56"/>
      <c r="Z640" s="56"/>
      <c r="AA640" s="56"/>
    </row>
    <row r="641">
      <c r="A641" s="58"/>
      <c r="B641" s="58"/>
      <c r="C641" s="92"/>
      <c r="D641" s="74"/>
      <c r="E641" s="58"/>
      <c r="F641" s="67"/>
      <c r="G641" s="82"/>
      <c r="H641" s="61"/>
      <c r="I641" s="69"/>
      <c r="J641" s="58"/>
      <c r="K641" s="83"/>
      <c r="L641" s="66"/>
      <c r="M641" s="56"/>
      <c r="N641" s="56"/>
      <c r="O641" s="56"/>
      <c r="P641" s="56"/>
      <c r="Q641" s="56"/>
      <c r="R641" s="56"/>
      <c r="S641" s="56"/>
      <c r="T641" s="56"/>
      <c r="U641" s="67"/>
      <c r="V641" s="85"/>
      <c r="W641" s="67"/>
      <c r="X641" s="56"/>
      <c r="Y641" s="56"/>
      <c r="Z641" s="56"/>
      <c r="AA641" s="56"/>
    </row>
    <row r="642">
      <c r="A642" s="58"/>
      <c r="B642" s="58"/>
      <c r="C642" s="92"/>
      <c r="D642" s="74"/>
      <c r="E642" s="58"/>
      <c r="F642" s="67"/>
      <c r="G642" s="82"/>
      <c r="H642" s="61"/>
      <c r="I642" s="69"/>
      <c r="J642" s="58"/>
      <c r="K642" s="83"/>
      <c r="L642" s="66"/>
      <c r="M642" s="56"/>
      <c r="N642" s="56"/>
      <c r="O642" s="56"/>
      <c r="P642" s="56"/>
      <c r="Q642" s="56"/>
      <c r="R642" s="56"/>
      <c r="S642" s="56"/>
      <c r="T642" s="56"/>
      <c r="U642" s="67"/>
      <c r="V642" s="85"/>
      <c r="W642" s="67"/>
      <c r="X642" s="56"/>
      <c r="Y642" s="56"/>
      <c r="Z642" s="56"/>
      <c r="AA642" s="56"/>
    </row>
    <row r="643">
      <c r="A643" s="58"/>
      <c r="B643" s="58"/>
      <c r="C643" s="92"/>
      <c r="D643" s="74"/>
      <c r="E643" s="58"/>
      <c r="F643" s="67"/>
      <c r="G643" s="82"/>
      <c r="H643" s="61"/>
      <c r="I643" s="69"/>
      <c r="J643" s="58"/>
      <c r="K643" s="83"/>
      <c r="L643" s="66"/>
      <c r="M643" s="56"/>
      <c r="N643" s="56"/>
      <c r="O643" s="56"/>
      <c r="P643" s="56"/>
      <c r="Q643" s="56"/>
      <c r="R643" s="56"/>
      <c r="S643" s="56"/>
      <c r="T643" s="56"/>
      <c r="U643" s="67"/>
      <c r="V643" s="85"/>
      <c r="W643" s="67"/>
      <c r="X643" s="56"/>
      <c r="Y643" s="56"/>
      <c r="Z643" s="56"/>
      <c r="AA643" s="56"/>
    </row>
    <row r="644">
      <c r="A644" s="58"/>
      <c r="B644" s="58"/>
      <c r="C644" s="92"/>
      <c r="D644" s="74"/>
      <c r="E644" s="58"/>
      <c r="F644" s="67"/>
      <c r="G644" s="82"/>
      <c r="H644" s="61"/>
      <c r="I644" s="69"/>
      <c r="J644" s="58"/>
      <c r="K644" s="83"/>
      <c r="L644" s="66"/>
      <c r="M644" s="56"/>
      <c r="N644" s="56"/>
      <c r="O644" s="56"/>
      <c r="P644" s="56"/>
      <c r="Q644" s="56"/>
      <c r="R644" s="56"/>
      <c r="S644" s="56"/>
      <c r="T644" s="56"/>
      <c r="U644" s="67"/>
      <c r="V644" s="85"/>
      <c r="W644" s="67"/>
      <c r="X644" s="56"/>
      <c r="Y644" s="56"/>
      <c r="Z644" s="56"/>
      <c r="AA644" s="56"/>
    </row>
    <row r="645">
      <c r="A645" s="58"/>
      <c r="B645" s="58"/>
      <c r="C645" s="92"/>
      <c r="D645" s="74"/>
      <c r="E645" s="58"/>
      <c r="F645" s="67"/>
      <c r="G645" s="82"/>
      <c r="H645" s="61"/>
      <c r="I645" s="69"/>
      <c r="J645" s="58"/>
      <c r="K645" s="83"/>
      <c r="L645" s="66"/>
      <c r="M645" s="56"/>
      <c r="N645" s="56"/>
      <c r="O645" s="56"/>
      <c r="P645" s="56"/>
      <c r="Q645" s="56"/>
      <c r="R645" s="56"/>
      <c r="S645" s="56"/>
      <c r="T645" s="56"/>
      <c r="U645" s="67"/>
      <c r="V645" s="85"/>
      <c r="W645" s="67"/>
      <c r="X645" s="56"/>
      <c r="Y645" s="56"/>
      <c r="Z645" s="56"/>
      <c r="AA645" s="56"/>
    </row>
    <row r="646">
      <c r="A646" s="58"/>
      <c r="B646" s="58"/>
      <c r="C646" s="92"/>
      <c r="D646" s="74"/>
      <c r="E646" s="58"/>
      <c r="F646" s="67"/>
      <c r="G646" s="82"/>
      <c r="H646" s="61"/>
      <c r="I646" s="69"/>
      <c r="J646" s="58"/>
      <c r="K646" s="83"/>
      <c r="L646" s="66"/>
      <c r="M646" s="56"/>
      <c r="N646" s="56"/>
      <c r="O646" s="56"/>
      <c r="P646" s="56"/>
      <c r="Q646" s="56"/>
      <c r="R646" s="56"/>
      <c r="S646" s="56"/>
      <c r="T646" s="56"/>
      <c r="U646" s="67"/>
      <c r="V646" s="85"/>
      <c r="W646" s="67"/>
      <c r="X646" s="56"/>
      <c r="Y646" s="56"/>
      <c r="Z646" s="56"/>
      <c r="AA646" s="56"/>
    </row>
    <row r="647">
      <c r="A647" s="58"/>
      <c r="B647" s="58"/>
      <c r="C647" s="92"/>
      <c r="D647" s="74"/>
      <c r="E647" s="58"/>
      <c r="F647" s="67"/>
      <c r="G647" s="82"/>
      <c r="H647" s="61"/>
      <c r="I647" s="69"/>
      <c r="J647" s="58"/>
      <c r="K647" s="83"/>
      <c r="L647" s="66"/>
      <c r="M647" s="56"/>
      <c r="N647" s="56"/>
      <c r="O647" s="56"/>
      <c r="P647" s="56"/>
      <c r="Q647" s="56"/>
      <c r="R647" s="56"/>
      <c r="S647" s="56"/>
      <c r="T647" s="56"/>
      <c r="U647" s="67"/>
      <c r="V647" s="85"/>
      <c r="W647" s="67"/>
      <c r="X647" s="56"/>
      <c r="Y647" s="56"/>
      <c r="Z647" s="56"/>
      <c r="AA647" s="56"/>
    </row>
    <row r="648">
      <c r="A648" s="58"/>
      <c r="B648" s="58"/>
      <c r="C648" s="92"/>
      <c r="D648" s="74"/>
      <c r="E648" s="58"/>
      <c r="F648" s="67"/>
      <c r="G648" s="82"/>
      <c r="H648" s="61"/>
      <c r="I648" s="69"/>
      <c r="J648" s="58"/>
      <c r="K648" s="83"/>
      <c r="L648" s="66"/>
      <c r="M648" s="56"/>
      <c r="N648" s="56"/>
      <c r="O648" s="56"/>
      <c r="P648" s="56"/>
      <c r="Q648" s="56"/>
      <c r="R648" s="56"/>
      <c r="S648" s="56"/>
      <c r="T648" s="56"/>
      <c r="U648" s="67"/>
      <c r="V648" s="85"/>
      <c r="W648" s="67"/>
      <c r="X648" s="56"/>
      <c r="Y648" s="56"/>
      <c r="Z648" s="56"/>
      <c r="AA648" s="56"/>
    </row>
    <row r="649">
      <c r="A649" s="58"/>
      <c r="B649" s="58"/>
      <c r="C649" s="92"/>
      <c r="D649" s="74"/>
      <c r="E649" s="58"/>
      <c r="F649" s="67"/>
      <c r="G649" s="82"/>
      <c r="H649" s="61"/>
      <c r="I649" s="69"/>
      <c r="J649" s="58"/>
      <c r="K649" s="83"/>
      <c r="L649" s="66"/>
      <c r="M649" s="56"/>
      <c r="N649" s="56"/>
      <c r="O649" s="56"/>
      <c r="P649" s="56"/>
      <c r="Q649" s="56"/>
      <c r="R649" s="56"/>
      <c r="S649" s="56"/>
      <c r="T649" s="56"/>
      <c r="U649" s="67"/>
      <c r="V649" s="85"/>
      <c r="W649" s="67"/>
      <c r="X649" s="56"/>
      <c r="Y649" s="56"/>
      <c r="Z649" s="56"/>
      <c r="AA649" s="56"/>
    </row>
    <row r="650">
      <c r="A650" s="58"/>
      <c r="B650" s="58"/>
      <c r="C650" s="92"/>
      <c r="D650" s="74"/>
      <c r="E650" s="58"/>
      <c r="F650" s="67"/>
      <c r="G650" s="82"/>
      <c r="H650" s="61"/>
      <c r="I650" s="69"/>
      <c r="J650" s="58"/>
      <c r="K650" s="83"/>
      <c r="L650" s="66"/>
      <c r="M650" s="56"/>
      <c r="N650" s="56"/>
      <c r="O650" s="56"/>
      <c r="P650" s="56"/>
      <c r="Q650" s="56"/>
      <c r="R650" s="56"/>
      <c r="S650" s="56"/>
      <c r="T650" s="56"/>
      <c r="U650" s="67"/>
      <c r="V650" s="85"/>
      <c r="W650" s="67"/>
      <c r="X650" s="56"/>
      <c r="Y650" s="56"/>
      <c r="Z650" s="56"/>
      <c r="AA650" s="56"/>
    </row>
    <row r="651">
      <c r="A651" s="58"/>
      <c r="B651" s="58"/>
      <c r="C651" s="92"/>
      <c r="D651" s="74"/>
      <c r="E651" s="58"/>
      <c r="F651" s="67"/>
      <c r="G651" s="82"/>
      <c r="H651" s="61"/>
      <c r="I651" s="69"/>
      <c r="J651" s="58"/>
      <c r="K651" s="83"/>
      <c r="L651" s="66"/>
      <c r="M651" s="56"/>
      <c r="N651" s="56"/>
      <c r="O651" s="56"/>
      <c r="P651" s="56"/>
      <c r="Q651" s="56"/>
      <c r="R651" s="56"/>
      <c r="S651" s="56"/>
      <c r="T651" s="56"/>
      <c r="U651" s="67"/>
      <c r="V651" s="85"/>
      <c r="W651" s="67"/>
      <c r="X651" s="56"/>
      <c r="Y651" s="56"/>
      <c r="Z651" s="56"/>
      <c r="AA651" s="56"/>
    </row>
    <row r="652">
      <c r="A652" s="58"/>
      <c r="B652" s="58"/>
      <c r="C652" s="92"/>
      <c r="D652" s="74"/>
      <c r="E652" s="58"/>
      <c r="F652" s="67"/>
      <c r="G652" s="82"/>
      <c r="H652" s="61"/>
      <c r="I652" s="69"/>
      <c r="J652" s="58"/>
      <c r="K652" s="83"/>
      <c r="L652" s="66"/>
      <c r="M652" s="56"/>
      <c r="N652" s="56"/>
      <c r="O652" s="56"/>
      <c r="P652" s="56"/>
      <c r="Q652" s="56"/>
      <c r="R652" s="56"/>
      <c r="S652" s="56"/>
      <c r="T652" s="56"/>
      <c r="U652" s="67"/>
      <c r="V652" s="85"/>
      <c r="W652" s="67"/>
      <c r="X652" s="56"/>
      <c r="Y652" s="56"/>
      <c r="Z652" s="56"/>
      <c r="AA652" s="56"/>
    </row>
    <row r="653">
      <c r="A653" s="58"/>
      <c r="B653" s="58"/>
      <c r="C653" s="92"/>
      <c r="D653" s="74"/>
      <c r="E653" s="58"/>
      <c r="F653" s="67"/>
      <c r="G653" s="82"/>
      <c r="H653" s="61"/>
      <c r="I653" s="69"/>
      <c r="J653" s="58"/>
      <c r="K653" s="83"/>
      <c r="L653" s="66"/>
      <c r="M653" s="56"/>
      <c r="N653" s="56"/>
      <c r="O653" s="56"/>
      <c r="P653" s="56"/>
      <c r="Q653" s="56"/>
      <c r="R653" s="56"/>
      <c r="S653" s="56"/>
      <c r="T653" s="56"/>
      <c r="U653" s="67"/>
      <c r="V653" s="85"/>
      <c r="W653" s="67"/>
      <c r="X653" s="56"/>
      <c r="Y653" s="56"/>
      <c r="Z653" s="56"/>
      <c r="AA653" s="56"/>
    </row>
    <row r="654">
      <c r="A654" s="58"/>
      <c r="B654" s="58"/>
      <c r="C654" s="92"/>
      <c r="D654" s="74"/>
      <c r="E654" s="58"/>
      <c r="F654" s="67"/>
      <c r="G654" s="82"/>
      <c r="H654" s="61"/>
      <c r="I654" s="69"/>
      <c r="J654" s="58"/>
      <c r="K654" s="83"/>
      <c r="L654" s="66"/>
      <c r="M654" s="56"/>
      <c r="N654" s="56"/>
      <c r="O654" s="56"/>
      <c r="P654" s="56"/>
      <c r="Q654" s="56"/>
      <c r="R654" s="56"/>
      <c r="S654" s="56"/>
      <c r="T654" s="56"/>
      <c r="U654" s="67"/>
      <c r="V654" s="85"/>
      <c r="W654" s="67"/>
      <c r="X654" s="56"/>
      <c r="Y654" s="56"/>
      <c r="Z654" s="56"/>
      <c r="AA654" s="56"/>
    </row>
    <row r="655">
      <c r="A655" s="58"/>
      <c r="B655" s="58"/>
      <c r="C655" s="92"/>
      <c r="D655" s="74"/>
      <c r="E655" s="58"/>
      <c r="F655" s="67"/>
      <c r="G655" s="82"/>
      <c r="H655" s="61"/>
      <c r="I655" s="69"/>
      <c r="J655" s="58"/>
      <c r="K655" s="83"/>
      <c r="L655" s="66"/>
      <c r="M655" s="56"/>
      <c r="N655" s="56"/>
      <c r="O655" s="56"/>
      <c r="P655" s="56"/>
      <c r="Q655" s="56"/>
      <c r="R655" s="56"/>
      <c r="S655" s="56"/>
      <c r="T655" s="56"/>
      <c r="U655" s="67"/>
      <c r="V655" s="85"/>
      <c r="W655" s="67"/>
      <c r="X655" s="56"/>
      <c r="Y655" s="56"/>
      <c r="Z655" s="56"/>
      <c r="AA655" s="56"/>
    </row>
    <row r="656">
      <c r="A656" s="58"/>
      <c r="B656" s="58"/>
      <c r="C656" s="92"/>
      <c r="D656" s="74"/>
      <c r="E656" s="58"/>
      <c r="F656" s="67"/>
      <c r="G656" s="82"/>
      <c r="H656" s="61"/>
      <c r="I656" s="69"/>
      <c r="J656" s="58"/>
      <c r="K656" s="83"/>
      <c r="L656" s="66"/>
      <c r="M656" s="56"/>
      <c r="N656" s="56"/>
      <c r="O656" s="56"/>
      <c r="P656" s="56"/>
      <c r="Q656" s="56"/>
      <c r="R656" s="56"/>
      <c r="S656" s="56"/>
      <c r="T656" s="56"/>
      <c r="U656" s="67"/>
      <c r="V656" s="85"/>
      <c r="W656" s="67"/>
      <c r="X656" s="56"/>
      <c r="Y656" s="56"/>
      <c r="Z656" s="56"/>
      <c r="AA656" s="56"/>
    </row>
    <row r="657">
      <c r="A657" s="58"/>
      <c r="B657" s="58"/>
      <c r="C657" s="92"/>
      <c r="D657" s="74"/>
      <c r="E657" s="58"/>
      <c r="F657" s="67"/>
      <c r="G657" s="82"/>
      <c r="H657" s="61"/>
      <c r="I657" s="69"/>
      <c r="J657" s="58"/>
      <c r="K657" s="83"/>
      <c r="L657" s="66"/>
      <c r="M657" s="56"/>
      <c r="N657" s="56"/>
      <c r="O657" s="56"/>
      <c r="P657" s="56"/>
      <c r="Q657" s="56"/>
      <c r="R657" s="56"/>
      <c r="S657" s="56"/>
      <c r="T657" s="56"/>
      <c r="U657" s="67"/>
      <c r="V657" s="85"/>
      <c r="W657" s="67"/>
      <c r="X657" s="56"/>
      <c r="Y657" s="56"/>
      <c r="Z657" s="56"/>
      <c r="AA657" s="56"/>
    </row>
    <row r="658">
      <c r="A658" s="58"/>
      <c r="B658" s="58"/>
      <c r="C658" s="92"/>
      <c r="D658" s="74"/>
      <c r="E658" s="58"/>
      <c r="F658" s="67"/>
      <c r="G658" s="82"/>
      <c r="H658" s="61"/>
      <c r="I658" s="69"/>
      <c r="J658" s="58"/>
      <c r="K658" s="83"/>
      <c r="L658" s="66"/>
      <c r="M658" s="56"/>
      <c r="N658" s="56"/>
      <c r="O658" s="56"/>
      <c r="P658" s="56"/>
      <c r="Q658" s="56"/>
      <c r="R658" s="56"/>
      <c r="S658" s="56"/>
      <c r="T658" s="56"/>
      <c r="U658" s="67"/>
      <c r="V658" s="85"/>
      <c r="W658" s="67"/>
      <c r="X658" s="56"/>
      <c r="Y658" s="56"/>
      <c r="Z658" s="56"/>
      <c r="AA658" s="56"/>
    </row>
    <row r="659">
      <c r="A659" s="58"/>
      <c r="B659" s="58"/>
      <c r="C659" s="92"/>
      <c r="D659" s="74"/>
      <c r="E659" s="58"/>
      <c r="F659" s="67"/>
      <c r="G659" s="82"/>
      <c r="H659" s="61"/>
      <c r="I659" s="69"/>
      <c r="J659" s="58"/>
      <c r="K659" s="83"/>
      <c r="L659" s="66"/>
      <c r="M659" s="56"/>
      <c r="N659" s="56"/>
      <c r="O659" s="56"/>
      <c r="P659" s="56"/>
      <c r="Q659" s="56"/>
      <c r="R659" s="56"/>
      <c r="S659" s="56"/>
      <c r="T659" s="56"/>
      <c r="U659" s="67"/>
      <c r="V659" s="85"/>
      <c r="W659" s="67"/>
      <c r="X659" s="56"/>
      <c r="Y659" s="56"/>
      <c r="Z659" s="56"/>
      <c r="AA659" s="56"/>
    </row>
    <row r="660">
      <c r="A660" s="58"/>
      <c r="B660" s="58"/>
      <c r="C660" s="92"/>
      <c r="D660" s="74"/>
      <c r="E660" s="58"/>
      <c r="F660" s="67"/>
      <c r="G660" s="82"/>
      <c r="H660" s="61"/>
      <c r="I660" s="69"/>
      <c r="J660" s="58"/>
      <c r="K660" s="83"/>
      <c r="L660" s="66"/>
      <c r="M660" s="56"/>
      <c r="N660" s="56"/>
      <c r="O660" s="56"/>
      <c r="P660" s="56"/>
      <c r="Q660" s="56"/>
      <c r="R660" s="56"/>
      <c r="S660" s="56"/>
      <c r="T660" s="56"/>
      <c r="U660" s="67"/>
      <c r="V660" s="85"/>
      <c r="W660" s="67"/>
      <c r="X660" s="56"/>
      <c r="Y660" s="56"/>
      <c r="Z660" s="56"/>
      <c r="AA660" s="56"/>
    </row>
    <row r="661">
      <c r="A661" s="58"/>
      <c r="B661" s="58"/>
      <c r="C661" s="92"/>
      <c r="D661" s="74"/>
      <c r="E661" s="58"/>
      <c r="F661" s="67"/>
      <c r="G661" s="82"/>
      <c r="H661" s="61"/>
      <c r="I661" s="69"/>
      <c r="J661" s="58"/>
      <c r="K661" s="83"/>
      <c r="L661" s="66"/>
      <c r="M661" s="56"/>
      <c r="N661" s="56"/>
      <c r="O661" s="56"/>
      <c r="P661" s="56"/>
      <c r="Q661" s="56"/>
      <c r="R661" s="56"/>
      <c r="S661" s="56"/>
      <c r="T661" s="56"/>
      <c r="U661" s="67"/>
      <c r="V661" s="85"/>
      <c r="W661" s="67"/>
      <c r="X661" s="56"/>
      <c r="Y661" s="56"/>
      <c r="Z661" s="56"/>
      <c r="AA661" s="56"/>
    </row>
    <row r="662">
      <c r="A662" s="58"/>
      <c r="B662" s="58"/>
      <c r="C662" s="92"/>
      <c r="D662" s="74"/>
      <c r="E662" s="58"/>
      <c r="F662" s="67"/>
      <c r="G662" s="82"/>
      <c r="H662" s="61"/>
      <c r="I662" s="69"/>
      <c r="J662" s="58"/>
      <c r="K662" s="83"/>
      <c r="L662" s="66"/>
      <c r="M662" s="56"/>
      <c r="N662" s="56"/>
      <c r="O662" s="56"/>
      <c r="P662" s="56"/>
      <c r="Q662" s="56"/>
      <c r="R662" s="56"/>
      <c r="S662" s="56"/>
      <c r="T662" s="56"/>
      <c r="U662" s="67"/>
      <c r="V662" s="85"/>
      <c r="W662" s="67"/>
      <c r="X662" s="56"/>
      <c r="Y662" s="56"/>
      <c r="Z662" s="56"/>
      <c r="AA662" s="56"/>
    </row>
    <row r="663">
      <c r="A663" s="58"/>
      <c r="B663" s="58"/>
      <c r="C663" s="92"/>
      <c r="D663" s="74"/>
      <c r="E663" s="58"/>
      <c r="F663" s="67"/>
      <c r="G663" s="82"/>
      <c r="H663" s="61"/>
      <c r="I663" s="69"/>
      <c r="J663" s="58"/>
      <c r="K663" s="83"/>
      <c r="L663" s="66"/>
      <c r="M663" s="56"/>
      <c r="N663" s="56"/>
      <c r="O663" s="56"/>
      <c r="P663" s="56"/>
      <c r="Q663" s="56"/>
      <c r="R663" s="56"/>
      <c r="S663" s="56"/>
      <c r="T663" s="56"/>
      <c r="U663" s="67"/>
      <c r="V663" s="85"/>
      <c r="W663" s="67"/>
      <c r="X663" s="56"/>
      <c r="Y663" s="56"/>
      <c r="Z663" s="56"/>
      <c r="AA663" s="56"/>
    </row>
    <row r="664">
      <c r="A664" s="58"/>
      <c r="B664" s="58"/>
      <c r="C664" s="92"/>
      <c r="D664" s="74"/>
      <c r="E664" s="58"/>
      <c r="F664" s="67"/>
      <c r="G664" s="82"/>
      <c r="H664" s="61"/>
      <c r="I664" s="69"/>
      <c r="J664" s="58"/>
      <c r="K664" s="83"/>
      <c r="L664" s="66"/>
      <c r="M664" s="56"/>
      <c r="N664" s="56"/>
      <c r="O664" s="56"/>
      <c r="P664" s="56"/>
      <c r="Q664" s="56"/>
      <c r="R664" s="56"/>
      <c r="S664" s="56"/>
      <c r="T664" s="56"/>
      <c r="U664" s="67"/>
      <c r="V664" s="85"/>
      <c r="W664" s="67"/>
      <c r="X664" s="56"/>
      <c r="Y664" s="56"/>
      <c r="Z664" s="56"/>
      <c r="AA664" s="56"/>
    </row>
    <row r="665">
      <c r="A665" s="58"/>
      <c r="B665" s="58"/>
      <c r="C665" s="92"/>
      <c r="D665" s="74"/>
      <c r="E665" s="58"/>
      <c r="F665" s="67"/>
      <c r="G665" s="82"/>
      <c r="H665" s="61"/>
      <c r="I665" s="69"/>
      <c r="J665" s="58"/>
      <c r="K665" s="83"/>
      <c r="L665" s="66"/>
      <c r="M665" s="56"/>
      <c r="N665" s="56"/>
      <c r="O665" s="56"/>
      <c r="P665" s="56"/>
      <c r="Q665" s="56"/>
      <c r="R665" s="56"/>
      <c r="S665" s="56"/>
      <c r="T665" s="56"/>
      <c r="U665" s="67"/>
      <c r="V665" s="85"/>
      <c r="W665" s="67"/>
      <c r="X665" s="56"/>
      <c r="Y665" s="56"/>
      <c r="Z665" s="56"/>
      <c r="AA665" s="56"/>
    </row>
    <row r="666">
      <c r="A666" s="58"/>
      <c r="B666" s="58"/>
      <c r="C666" s="92"/>
      <c r="D666" s="74"/>
      <c r="E666" s="58"/>
      <c r="F666" s="67"/>
      <c r="G666" s="82"/>
      <c r="H666" s="61"/>
      <c r="I666" s="69"/>
      <c r="J666" s="58"/>
      <c r="K666" s="83"/>
      <c r="L666" s="66"/>
      <c r="M666" s="56"/>
      <c r="N666" s="56"/>
      <c r="O666" s="56"/>
      <c r="P666" s="56"/>
      <c r="Q666" s="56"/>
      <c r="R666" s="56"/>
      <c r="S666" s="56"/>
      <c r="T666" s="56"/>
      <c r="U666" s="67"/>
      <c r="V666" s="85"/>
      <c r="W666" s="67"/>
      <c r="X666" s="56"/>
      <c r="Y666" s="56"/>
      <c r="Z666" s="56"/>
      <c r="AA666" s="56"/>
    </row>
    <row r="667">
      <c r="A667" s="58"/>
      <c r="B667" s="58"/>
      <c r="C667" s="92"/>
      <c r="D667" s="74"/>
      <c r="E667" s="58"/>
      <c r="F667" s="67"/>
      <c r="G667" s="82"/>
      <c r="H667" s="61"/>
      <c r="I667" s="69"/>
      <c r="J667" s="58"/>
      <c r="K667" s="83"/>
      <c r="L667" s="66"/>
      <c r="M667" s="56"/>
      <c r="N667" s="56"/>
      <c r="O667" s="56"/>
      <c r="P667" s="56"/>
      <c r="Q667" s="56"/>
      <c r="R667" s="56"/>
      <c r="S667" s="56"/>
      <c r="T667" s="56"/>
      <c r="U667" s="67"/>
      <c r="V667" s="85"/>
      <c r="W667" s="67"/>
      <c r="X667" s="56"/>
      <c r="Y667" s="56"/>
      <c r="Z667" s="56"/>
      <c r="AA667" s="56"/>
    </row>
    <row r="668">
      <c r="A668" s="58"/>
      <c r="B668" s="58"/>
      <c r="C668" s="92"/>
      <c r="D668" s="74"/>
      <c r="E668" s="58"/>
      <c r="F668" s="67"/>
      <c r="G668" s="82"/>
      <c r="H668" s="61"/>
      <c r="I668" s="69"/>
      <c r="J668" s="58"/>
      <c r="K668" s="83"/>
      <c r="L668" s="66"/>
      <c r="M668" s="56"/>
      <c r="N668" s="56"/>
      <c r="O668" s="56"/>
      <c r="P668" s="56"/>
      <c r="Q668" s="56"/>
      <c r="R668" s="56"/>
      <c r="S668" s="56"/>
      <c r="T668" s="56"/>
      <c r="U668" s="67"/>
      <c r="V668" s="85"/>
      <c r="W668" s="67"/>
      <c r="X668" s="56"/>
      <c r="Y668" s="56"/>
      <c r="Z668" s="56"/>
      <c r="AA668" s="56"/>
    </row>
    <row r="669">
      <c r="A669" s="58"/>
      <c r="B669" s="58"/>
      <c r="C669" s="92"/>
      <c r="D669" s="74"/>
      <c r="E669" s="58"/>
      <c r="F669" s="67"/>
      <c r="G669" s="82"/>
      <c r="H669" s="61"/>
      <c r="I669" s="69"/>
      <c r="J669" s="58"/>
      <c r="K669" s="83"/>
      <c r="L669" s="66"/>
      <c r="M669" s="56"/>
      <c r="N669" s="56"/>
      <c r="O669" s="56"/>
      <c r="P669" s="56"/>
      <c r="Q669" s="56"/>
      <c r="R669" s="56"/>
      <c r="S669" s="56"/>
      <c r="T669" s="56"/>
      <c r="U669" s="67"/>
      <c r="V669" s="85"/>
      <c r="W669" s="67"/>
      <c r="X669" s="56"/>
      <c r="Y669" s="56"/>
      <c r="Z669" s="56"/>
      <c r="AA669" s="56"/>
    </row>
    <row r="670">
      <c r="A670" s="58"/>
      <c r="B670" s="58"/>
      <c r="C670" s="92"/>
      <c r="D670" s="74"/>
      <c r="E670" s="58"/>
      <c r="F670" s="67"/>
      <c r="G670" s="82"/>
      <c r="H670" s="61"/>
      <c r="I670" s="69"/>
      <c r="J670" s="58"/>
      <c r="K670" s="83"/>
      <c r="L670" s="66"/>
      <c r="M670" s="56"/>
      <c r="N670" s="56"/>
      <c r="O670" s="56"/>
      <c r="P670" s="56"/>
      <c r="Q670" s="56"/>
      <c r="R670" s="56"/>
      <c r="S670" s="56"/>
      <c r="T670" s="56"/>
      <c r="U670" s="67"/>
      <c r="V670" s="85"/>
      <c r="W670" s="67"/>
      <c r="X670" s="56"/>
      <c r="Y670" s="56"/>
      <c r="Z670" s="56"/>
      <c r="AA670" s="56"/>
    </row>
    <row r="671">
      <c r="A671" s="58"/>
      <c r="B671" s="58"/>
      <c r="C671" s="92"/>
      <c r="D671" s="74"/>
      <c r="E671" s="58"/>
      <c r="F671" s="67"/>
      <c r="G671" s="82"/>
      <c r="H671" s="61"/>
      <c r="I671" s="69"/>
      <c r="J671" s="58"/>
      <c r="K671" s="83"/>
      <c r="L671" s="66"/>
      <c r="M671" s="56"/>
      <c r="N671" s="56"/>
      <c r="O671" s="56"/>
      <c r="P671" s="56"/>
      <c r="Q671" s="56"/>
      <c r="R671" s="56"/>
      <c r="S671" s="56"/>
      <c r="T671" s="56"/>
      <c r="U671" s="67"/>
      <c r="V671" s="85"/>
      <c r="W671" s="67"/>
      <c r="X671" s="56"/>
      <c r="Y671" s="56"/>
      <c r="Z671" s="56"/>
      <c r="AA671" s="56"/>
    </row>
    <row r="672">
      <c r="A672" s="58"/>
      <c r="B672" s="58"/>
      <c r="C672" s="92"/>
      <c r="D672" s="74"/>
      <c r="E672" s="58"/>
      <c r="F672" s="67"/>
      <c r="G672" s="82"/>
      <c r="H672" s="61"/>
      <c r="I672" s="69"/>
      <c r="J672" s="58"/>
      <c r="K672" s="83"/>
      <c r="L672" s="66"/>
      <c r="M672" s="56"/>
      <c r="N672" s="56"/>
      <c r="O672" s="56"/>
      <c r="P672" s="56"/>
      <c r="Q672" s="56"/>
      <c r="R672" s="56"/>
      <c r="S672" s="56"/>
      <c r="T672" s="56"/>
      <c r="U672" s="67"/>
      <c r="V672" s="85"/>
      <c r="W672" s="67"/>
      <c r="X672" s="56"/>
      <c r="Y672" s="56"/>
      <c r="Z672" s="56"/>
      <c r="AA672" s="56"/>
    </row>
    <row r="673">
      <c r="A673" s="58"/>
      <c r="B673" s="58"/>
      <c r="C673" s="92"/>
      <c r="D673" s="74"/>
      <c r="E673" s="58"/>
      <c r="F673" s="67"/>
      <c r="G673" s="82"/>
      <c r="H673" s="61"/>
      <c r="I673" s="69"/>
      <c r="J673" s="58"/>
      <c r="K673" s="83"/>
      <c r="L673" s="66"/>
      <c r="M673" s="56"/>
      <c r="N673" s="56"/>
      <c r="O673" s="56"/>
      <c r="P673" s="56"/>
      <c r="Q673" s="56"/>
      <c r="R673" s="56"/>
      <c r="S673" s="56"/>
      <c r="T673" s="56"/>
      <c r="U673" s="67"/>
      <c r="V673" s="85"/>
      <c r="W673" s="67"/>
      <c r="X673" s="56"/>
      <c r="Y673" s="56"/>
      <c r="Z673" s="56"/>
      <c r="AA673" s="56"/>
    </row>
    <row r="674">
      <c r="A674" s="58"/>
      <c r="B674" s="58"/>
      <c r="C674" s="92"/>
      <c r="D674" s="74"/>
      <c r="E674" s="58"/>
      <c r="F674" s="67"/>
      <c r="G674" s="82"/>
      <c r="H674" s="61"/>
      <c r="I674" s="69"/>
      <c r="J674" s="58"/>
      <c r="K674" s="83"/>
      <c r="L674" s="66"/>
      <c r="M674" s="56"/>
      <c r="N674" s="56"/>
      <c r="O674" s="56"/>
      <c r="P674" s="56"/>
      <c r="Q674" s="56"/>
      <c r="R674" s="56"/>
      <c r="S674" s="56"/>
      <c r="T674" s="56"/>
      <c r="U674" s="67"/>
      <c r="V674" s="85"/>
      <c r="W674" s="67"/>
      <c r="X674" s="56"/>
      <c r="Y674" s="56"/>
      <c r="Z674" s="56"/>
      <c r="AA674" s="56"/>
    </row>
    <row r="675">
      <c r="A675" s="58"/>
      <c r="B675" s="58"/>
      <c r="C675" s="92"/>
      <c r="D675" s="74"/>
      <c r="E675" s="58"/>
      <c r="F675" s="67"/>
      <c r="G675" s="82"/>
      <c r="H675" s="61"/>
      <c r="I675" s="69"/>
      <c r="J675" s="58"/>
      <c r="K675" s="83"/>
      <c r="L675" s="66"/>
      <c r="M675" s="56"/>
      <c r="N675" s="56"/>
      <c r="O675" s="56"/>
      <c r="P675" s="56"/>
      <c r="Q675" s="56"/>
      <c r="R675" s="56"/>
      <c r="S675" s="56"/>
      <c r="T675" s="56"/>
      <c r="U675" s="67"/>
      <c r="V675" s="85"/>
      <c r="W675" s="67"/>
      <c r="X675" s="56"/>
      <c r="Y675" s="56"/>
      <c r="Z675" s="56"/>
      <c r="AA675" s="56"/>
    </row>
    <row r="676">
      <c r="A676" s="58"/>
      <c r="B676" s="58"/>
      <c r="C676" s="92"/>
      <c r="D676" s="74"/>
      <c r="E676" s="58"/>
      <c r="F676" s="67"/>
      <c r="G676" s="82"/>
      <c r="H676" s="61"/>
      <c r="I676" s="69"/>
      <c r="J676" s="58"/>
      <c r="K676" s="83"/>
      <c r="L676" s="66"/>
      <c r="M676" s="56"/>
      <c r="N676" s="56"/>
      <c r="O676" s="56"/>
      <c r="P676" s="56"/>
      <c r="Q676" s="56"/>
      <c r="R676" s="56"/>
      <c r="S676" s="56"/>
      <c r="T676" s="56"/>
      <c r="U676" s="67"/>
      <c r="V676" s="85"/>
      <c r="W676" s="67"/>
      <c r="X676" s="56"/>
      <c r="Y676" s="56"/>
      <c r="Z676" s="56"/>
      <c r="AA676" s="56"/>
    </row>
    <row r="677">
      <c r="A677" s="58"/>
      <c r="B677" s="58"/>
      <c r="C677" s="92"/>
      <c r="D677" s="74"/>
      <c r="E677" s="58"/>
      <c r="F677" s="67"/>
      <c r="G677" s="82"/>
      <c r="H677" s="61"/>
      <c r="I677" s="69"/>
      <c r="J677" s="58"/>
      <c r="K677" s="83"/>
      <c r="L677" s="66"/>
      <c r="M677" s="56"/>
      <c r="N677" s="56"/>
      <c r="O677" s="56"/>
      <c r="P677" s="56"/>
      <c r="Q677" s="56"/>
      <c r="R677" s="56"/>
      <c r="S677" s="56"/>
      <c r="T677" s="56"/>
      <c r="U677" s="67"/>
      <c r="V677" s="85"/>
      <c r="W677" s="67"/>
      <c r="X677" s="56"/>
      <c r="Y677" s="56"/>
      <c r="Z677" s="56"/>
      <c r="AA677" s="56"/>
    </row>
    <row r="678">
      <c r="A678" s="58"/>
      <c r="B678" s="58"/>
      <c r="C678" s="92"/>
      <c r="D678" s="74"/>
      <c r="E678" s="58"/>
      <c r="F678" s="67"/>
      <c r="G678" s="82"/>
      <c r="H678" s="61"/>
      <c r="I678" s="69"/>
      <c r="J678" s="58"/>
      <c r="K678" s="83"/>
      <c r="L678" s="66"/>
      <c r="M678" s="56"/>
      <c r="N678" s="56"/>
      <c r="O678" s="56"/>
      <c r="P678" s="56"/>
      <c r="Q678" s="56"/>
      <c r="R678" s="56"/>
      <c r="S678" s="56"/>
      <c r="T678" s="56"/>
      <c r="U678" s="67"/>
      <c r="V678" s="85"/>
      <c r="W678" s="67"/>
      <c r="X678" s="56"/>
      <c r="Y678" s="56"/>
      <c r="Z678" s="56"/>
      <c r="AA678" s="56"/>
    </row>
    <row r="679">
      <c r="A679" s="58"/>
      <c r="B679" s="58"/>
      <c r="C679" s="92"/>
      <c r="D679" s="74"/>
      <c r="E679" s="58"/>
      <c r="F679" s="67"/>
      <c r="G679" s="82"/>
      <c r="H679" s="61"/>
      <c r="I679" s="69"/>
      <c r="J679" s="58"/>
      <c r="K679" s="83"/>
      <c r="L679" s="66"/>
      <c r="M679" s="56"/>
      <c r="N679" s="56"/>
      <c r="O679" s="56"/>
      <c r="P679" s="56"/>
      <c r="Q679" s="56"/>
      <c r="R679" s="56"/>
      <c r="S679" s="56"/>
      <c r="T679" s="56"/>
      <c r="U679" s="67"/>
      <c r="V679" s="85"/>
      <c r="W679" s="67"/>
      <c r="X679" s="56"/>
      <c r="Y679" s="56"/>
      <c r="Z679" s="56"/>
      <c r="AA679" s="56"/>
    </row>
    <row r="680">
      <c r="A680" s="58"/>
      <c r="B680" s="58"/>
      <c r="C680" s="92"/>
      <c r="D680" s="74"/>
      <c r="E680" s="58"/>
      <c r="F680" s="67"/>
      <c r="G680" s="82"/>
      <c r="H680" s="61"/>
      <c r="I680" s="69"/>
      <c r="J680" s="58"/>
      <c r="K680" s="83"/>
      <c r="L680" s="66"/>
      <c r="M680" s="56"/>
      <c r="N680" s="56"/>
      <c r="O680" s="56"/>
      <c r="P680" s="56"/>
      <c r="Q680" s="56"/>
      <c r="R680" s="56"/>
      <c r="S680" s="56"/>
      <c r="T680" s="56"/>
      <c r="U680" s="67"/>
      <c r="V680" s="85"/>
      <c r="W680" s="67"/>
      <c r="X680" s="56"/>
      <c r="Y680" s="56"/>
      <c r="Z680" s="56"/>
      <c r="AA680" s="56"/>
    </row>
    <row r="681">
      <c r="A681" s="58"/>
      <c r="B681" s="58"/>
      <c r="C681" s="92"/>
      <c r="D681" s="74"/>
      <c r="E681" s="58"/>
      <c r="F681" s="67"/>
      <c r="G681" s="82"/>
      <c r="H681" s="61"/>
      <c r="I681" s="69"/>
      <c r="J681" s="58"/>
      <c r="K681" s="83"/>
      <c r="L681" s="66"/>
      <c r="M681" s="56"/>
      <c r="N681" s="56"/>
      <c r="O681" s="56"/>
      <c r="P681" s="56"/>
      <c r="Q681" s="56"/>
      <c r="R681" s="56"/>
      <c r="S681" s="56"/>
      <c r="T681" s="56"/>
      <c r="U681" s="67"/>
      <c r="V681" s="85"/>
      <c r="W681" s="67"/>
      <c r="X681" s="56"/>
      <c r="Y681" s="56"/>
      <c r="Z681" s="56"/>
      <c r="AA681" s="56"/>
    </row>
    <row r="682">
      <c r="A682" s="58"/>
      <c r="B682" s="58"/>
      <c r="C682" s="92"/>
      <c r="D682" s="74"/>
      <c r="E682" s="58"/>
      <c r="F682" s="67"/>
      <c r="G682" s="82"/>
      <c r="H682" s="61"/>
      <c r="I682" s="69"/>
      <c r="J682" s="58"/>
      <c r="K682" s="83"/>
      <c r="L682" s="66"/>
      <c r="M682" s="56"/>
      <c r="N682" s="56"/>
      <c r="O682" s="56"/>
      <c r="P682" s="56"/>
      <c r="Q682" s="56"/>
      <c r="R682" s="56"/>
      <c r="S682" s="56"/>
      <c r="T682" s="56"/>
      <c r="U682" s="67"/>
      <c r="V682" s="85"/>
      <c r="W682" s="67"/>
      <c r="X682" s="56"/>
      <c r="Y682" s="56"/>
      <c r="Z682" s="56"/>
      <c r="AA682" s="56"/>
    </row>
    <row r="683">
      <c r="A683" s="58"/>
      <c r="B683" s="58"/>
      <c r="C683" s="92"/>
      <c r="D683" s="74"/>
      <c r="E683" s="58"/>
      <c r="F683" s="67"/>
      <c r="G683" s="82"/>
      <c r="H683" s="61"/>
      <c r="I683" s="69"/>
      <c r="J683" s="58"/>
      <c r="K683" s="83"/>
      <c r="L683" s="66"/>
      <c r="M683" s="56"/>
      <c r="N683" s="56"/>
      <c r="O683" s="56"/>
      <c r="P683" s="56"/>
      <c r="Q683" s="56"/>
      <c r="R683" s="56"/>
      <c r="S683" s="56"/>
      <c r="T683" s="56"/>
      <c r="U683" s="67"/>
      <c r="V683" s="85"/>
      <c r="W683" s="67"/>
      <c r="X683" s="56"/>
      <c r="Y683" s="56"/>
      <c r="Z683" s="56"/>
      <c r="AA683" s="56"/>
    </row>
    <row r="684">
      <c r="A684" s="58"/>
      <c r="B684" s="58"/>
      <c r="C684" s="92"/>
      <c r="D684" s="74"/>
      <c r="E684" s="58"/>
      <c r="F684" s="67"/>
      <c r="G684" s="82"/>
      <c r="H684" s="61"/>
      <c r="I684" s="69"/>
      <c r="J684" s="58"/>
      <c r="K684" s="83"/>
      <c r="L684" s="66"/>
      <c r="M684" s="56"/>
      <c r="N684" s="56"/>
      <c r="O684" s="56"/>
      <c r="P684" s="56"/>
      <c r="Q684" s="56"/>
      <c r="R684" s="56"/>
      <c r="S684" s="56"/>
      <c r="T684" s="56"/>
      <c r="U684" s="67"/>
      <c r="V684" s="85"/>
      <c r="W684" s="67"/>
      <c r="X684" s="56"/>
      <c r="Y684" s="56"/>
      <c r="Z684" s="56"/>
      <c r="AA684" s="56"/>
    </row>
    <row r="685">
      <c r="A685" s="58"/>
      <c r="B685" s="58"/>
      <c r="C685" s="92"/>
      <c r="D685" s="74"/>
      <c r="E685" s="58"/>
      <c r="F685" s="67"/>
      <c r="G685" s="82"/>
      <c r="H685" s="61"/>
      <c r="I685" s="69"/>
      <c r="J685" s="58"/>
      <c r="K685" s="83"/>
      <c r="L685" s="66"/>
      <c r="M685" s="56"/>
      <c r="N685" s="56"/>
      <c r="O685" s="56"/>
      <c r="P685" s="56"/>
      <c r="Q685" s="56"/>
      <c r="R685" s="56"/>
      <c r="S685" s="56"/>
      <c r="T685" s="56"/>
      <c r="U685" s="67"/>
      <c r="V685" s="85"/>
      <c r="W685" s="67"/>
      <c r="X685" s="56"/>
      <c r="Y685" s="56"/>
      <c r="Z685" s="56"/>
      <c r="AA685" s="56"/>
    </row>
    <row r="686">
      <c r="A686" s="58"/>
      <c r="B686" s="58"/>
      <c r="C686" s="92"/>
      <c r="D686" s="74"/>
      <c r="E686" s="58"/>
      <c r="F686" s="67"/>
      <c r="G686" s="82"/>
      <c r="H686" s="61"/>
      <c r="I686" s="69"/>
      <c r="J686" s="58"/>
      <c r="K686" s="83"/>
      <c r="L686" s="66"/>
      <c r="M686" s="56"/>
      <c r="N686" s="56"/>
      <c r="O686" s="56"/>
      <c r="P686" s="56"/>
      <c r="Q686" s="56"/>
      <c r="R686" s="56"/>
      <c r="S686" s="56"/>
      <c r="T686" s="56"/>
      <c r="U686" s="67"/>
      <c r="V686" s="85"/>
      <c r="W686" s="67"/>
      <c r="X686" s="56"/>
      <c r="Y686" s="56"/>
      <c r="Z686" s="56"/>
      <c r="AA686" s="56"/>
    </row>
    <row r="687">
      <c r="A687" s="58"/>
      <c r="B687" s="58"/>
      <c r="C687" s="92"/>
      <c r="D687" s="74"/>
      <c r="E687" s="58"/>
      <c r="F687" s="67"/>
      <c r="G687" s="82"/>
      <c r="H687" s="61"/>
      <c r="I687" s="69"/>
      <c r="J687" s="58"/>
      <c r="K687" s="83"/>
      <c r="L687" s="66"/>
      <c r="M687" s="56"/>
      <c r="N687" s="56"/>
      <c r="O687" s="56"/>
      <c r="P687" s="56"/>
      <c r="Q687" s="56"/>
      <c r="R687" s="56"/>
      <c r="S687" s="56"/>
      <c r="T687" s="56"/>
      <c r="U687" s="67"/>
      <c r="V687" s="85"/>
      <c r="W687" s="67"/>
      <c r="X687" s="56"/>
      <c r="Y687" s="56"/>
      <c r="Z687" s="56"/>
      <c r="AA687" s="56"/>
    </row>
    <row r="688">
      <c r="A688" s="58"/>
      <c r="B688" s="58"/>
      <c r="C688" s="92"/>
      <c r="D688" s="74"/>
      <c r="E688" s="58"/>
      <c r="F688" s="67"/>
      <c r="G688" s="82"/>
      <c r="H688" s="61"/>
      <c r="I688" s="69"/>
      <c r="J688" s="58"/>
      <c r="K688" s="83"/>
      <c r="L688" s="66"/>
      <c r="M688" s="56"/>
      <c r="N688" s="56"/>
      <c r="O688" s="56"/>
      <c r="P688" s="56"/>
      <c r="Q688" s="56"/>
      <c r="R688" s="56"/>
      <c r="S688" s="56"/>
      <c r="T688" s="56"/>
      <c r="U688" s="67"/>
      <c r="V688" s="85"/>
      <c r="W688" s="67"/>
      <c r="X688" s="56"/>
      <c r="Y688" s="56"/>
      <c r="Z688" s="56"/>
      <c r="AA688" s="56"/>
    </row>
    <row r="689">
      <c r="A689" s="58"/>
      <c r="B689" s="58"/>
      <c r="C689" s="92"/>
      <c r="D689" s="74"/>
      <c r="E689" s="58"/>
      <c r="F689" s="67"/>
      <c r="G689" s="82"/>
      <c r="H689" s="61"/>
      <c r="I689" s="69"/>
      <c r="J689" s="58"/>
      <c r="K689" s="83"/>
      <c r="L689" s="66"/>
      <c r="M689" s="56"/>
      <c r="N689" s="56"/>
      <c r="O689" s="56"/>
      <c r="P689" s="56"/>
      <c r="Q689" s="56"/>
      <c r="R689" s="56"/>
      <c r="S689" s="56"/>
      <c r="T689" s="56"/>
      <c r="U689" s="67"/>
      <c r="V689" s="85"/>
      <c r="W689" s="67"/>
      <c r="X689" s="56"/>
      <c r="Y689" s="56"/>
      <c r="Z689" s="56"/>
      <c r="AA689" s="56"/>
    </row>
    <row r="690">
      <c r="A690" s="58"/>
      <c r="B690" s="58"/>
      <c r="C690" s="92"/>
      <c r="D690" s="74"/>
      <c r="E690" s="58"/>
      <c r="F690" s="67"/>
      <c r="G690" s="82"/>
      <c r="H690" s="61"/>
      <c r="I690" s="69"/>
      <c r="J690" s="58"/>
      <c r="K690" s="83"/>
      <c r="L690" s="66"/>
      <c r="M690" s="56"/>
      <c r="N690" s="56"/>
      <c r="O690" s="56"/>
      <c r="P690" s="56"/>
      <c r="Q690" s="56"/>
      <c r="R690" s="56"/>
      <c r="S690" s="56"/>
      <c r="T690" s="56"/>
      <c r="U690" s="67"/>
      <c r="V690" s="85"/>
      <c r="W690" s="67"/>
      <c r="X690" s="56"/>
      <c r="Y690" s="56"/>
      <c r="Z690" s="56"/>
      <c r="AA690" s="56"/>
    </row>
    <row r="691">
      <c r="A691" s="58"/>
      <c r="B691" s="58"/>
      <c r="C691" s="92"/>
      <c r="D691" s="74"/>
      <c r="E691" s="58"/>
      <c r="F691" s="67"/>
      <c r="G691" s="82"/>
      <c r="H691" s="61"/>
      <c r="I691" s="69"/>
      <c r="J691" s="58"/>
      <c r="K691" s="83"/>
      <c r="L691" s="66"/>
      <c r="M691" s="56"/>
      <c r="N691" s="56"/>
      <c r="O691" s="56"/>
      <c r="P691" s="56"/>
      <c r="Q691" s="56"/>
      <c r="R691" s="56"/>
      <c r="S691" s="56"/>
      <c r="T691" s="56"/>
      <c r="U691" s="67"/>
      <c r="V691" s="85"/>
      <c r="W691" s="67"/>
      <c r="X691" s="56"/>
      <c r="Y691" s="56"/>
      <c r="Z691" s="56"/>
      <c r="AA691" s="56"/>
    </row>
    <row r="692">
      <c r="A692" s="58"/>
      <c r="B692" s="58"/>
      <c r="C692" s="92"/>
      <c r="D692" s="74"/>
      <c r="E692" s="58"/>
      <c r="F692" s="67"/>
      <c r="G692" s="82"/>
      <c r="H692" s="61"/>
      <c r="I692" s="69"/>
      <c r="J692" s="58"/>
      <c r="K692" s="83"/>
      <c r="L692" s="66"/>
      <c r="M692" s="56"/>
      <c r="N692" s="56"/>
      <c r="O692" s="56"/>
      <c r="P692" s="56"/>
      <c r="Q692" s="56"/>
      <c r="R692" s="56"/>
      <c r="S692" s="56"/>
      <c r="T692" s="56"/>
      <c r="U692" s="67"/>
      <c r="V692" s="85"/>
      <c r="W692" s="67"/>
      <c r="X692" s="56"/>
      <c r="Y692" s="56"/>
      <c r="Z692" s="56"/>
      <c r="AA692" s="56"/>
    </row>
    <row r="693">
      <c r="A693" s="58"/>
      <c r="B693" s="58"/>
      <c r="C693" s="92"/>
      <c r="D693" s="74"/>
      <c r="E693" s="58"/>
      <c r="F693" s="67"/>
      <c r="G693" s="82"/>
      <c r="H693" s="61"/>
      <c r="I693" s="69"/>
      <c r="J693" s="58"/>
      <c r="K693" s="83"/>
      <c r="L693" s="66"/>
      <c r="M693" s="56"/>
      <c r="N693" s="56"/>
      <c r="O693" s="56"/>
      <c r="P693" s="56"/>
      <c r="Q693" s="56"/>
      <c r="R693" s="56"/>
      <c r="S693" s="56"/>
      <c r="T693" s="56"/>
      <c r="U693" s="67"/>
      <c r="V693" s="85"/>
      <c r="W693" s="67"/>
      <c r="X693" s="56"/>
      <c r="Y693" s="56"/>
      <c r="Z693" s="56"/>
      <c r="AA693" s="56"/>
    </row>
    <row r="694">
      <c r="A694" s="58"/>
      <c r="B694" s="58"/>
      <c r="C694" s="92"/>
      <c r="D694" s="74"/>
      <c r="E694" s="58"/>
      <c r="F694" s="67"/>
      <c r="G694" s="82"/>
      <c r="H694" s="61"/>
      <c r="I694" s="69"/>
      <c r="J694" s="58"/>
      <c r="K694" s="83"/>
      <c r="L694" s="66"/>
      <c r="M694" s="56"/>
      <c r="N694" s="56"/>
      <c r="O694" s="56"/>
      <c r="P694" s="56"/>
      <c r="Q694" s="56"/>
      <c r="R694" s="56"/>
      <c r="S694" s="56"/>
      <c r="T694" s="56"/>
      <c r="U694" s="67"/>
      <c r="V694" s="85"/>
      <c r="W694" s="67"/>
      <c r="X694" s="56"/>
      <c r="Y694" s="56"/>
      <c r="Z694" s="56"/>
      <c r="AA694" s="56"/>
    </row>
    <row r="695">
      <c r="A695" s="58"/>
      <c r="B695" s="58"/>
      <c r="C695" s="92"/>
      <c r="D695" s="74"/>
      <c r="E695" s="58"/>
      <c r="F695" s="67"/>
      <c r="G695" s="82"/>
      <c r="H695" s="61"/>
      <c r="I695" s="69"/>
      <c r="J695" s="58"/>
      <c r="K695" s="83"/>
      <c r="L695" s="66"/>
      <c r="M695" s="56"/>
      <c r="N695" s="56"/>
      <c r="O695" s="56"/>
      <c r="P695" s="56"/>
      <c r="Q695" s="56"/>
      <c r="R695" s="56"/>
      <c r="S695" s="56"/>
      <c r="T695" s="56"/>
      <c r="U695" s="67"/>
      <c r="V695" s="85"/>
      <c r="W695" s="67"/>
      <c r="X695" s="56"/>
      <c r="Y695" s="56"/>
      <c r="Z695" s="56"/>
      <c r="AA695" s="56"/>
    </row>
    <row r="696">
      <c r="A696" s="58"/>
      <c r="B696" s="58"/>
      <c r="C696" s="92"/>
      <c r="D696" s="74"/>
      <c r="E696" s="58"/>
      <c r="F696" s="67"/>
      <c r="G696" s="82"/>
      <c r="H696" s="61"/>
      <c r="I696" s="69"/>
      <c r="J696" s="58"/>
      <c r="K696" s="83"/>
      <c r="L696" s="66"/>
      <c r="M696" s="56"/>
      <c r="N696" s="56"/>
      <c r="O696" s="56"/>
      <c r="P696" s="56"/>
      <c r="Q696" s="56"/>
      <c r="R696" s="56"/>
      <c r="S696" s="56"/>
      <c r="T696" s="56"/>
      <c r="U696" s="67"/>
      <c r="V696" s="85"/>
      <c r="W696" s="67"/>
      <c r="X696" s="56"/>
      <c r="Y696" s="56"/>
      <c r="Z696" s="56"/>
      <c r="AA696" s="56"/>
    </row>
    <row r="697">
      <c r="A697" s="58"/>
      <c r="B697" s="58"/>
      <c r="C697" s="92"/>
      <c r="D697" s="74"/>
      <c r="E697" s="58"/>
      <c r="F697" s="67"/>
      <c r="G697" s="82"/>
      <c r="H697" s="61"/>
      <c r="I697" s="69"/>
      <c r="J697" s="58"/>
      <c r="K697" s="83"/>
      <c r="L697" s="66"/>
      <c r="M697" s="56"/>
      <c r="N697" s="56"/>
      <c r="O697" s="56"/>
      <c r="P697" s="56"/>
      <c r="Q697" s="56"/>
      <c r="R697" s="56"/>
      <c r="S697" s="56"/>
      <c r="T697" s="56"/>
      <c r="U697" s="67"/>
      <c r="V697" s="85"/>
      <c r="W697" s="67"/>
      <c r="X697" s="56"/>
      <c r="Y697" s="56"/>
      <c r="Z697" s="56"/>
      <c r="AA697" s="56"/>
    </row>
    <row r="698">
      <c r="A698" s="58"/>
      <c r="B698" s="58"/>
      <c r="C698" s="92"/>
      <c r="D698" s="74"/>
      <c r="E698" s="58"/>
      <c r="F698" s="67"/>
      <c r="G698" s="82"/>
      <c r="H698" s="61"/>
      <c r="I698" s="69"/>
      <c r="J698" s="58"/>
      <c r="K698" s="83"/>
      <c r="L698" s="66"/>
      <c r="M698" s="56"/>
      <c r="N698" s="56"/>
      <c r="O698" s="56"/>
      <c r="P698" s="56"/>
      <c r="Q698" s="56"/>
      <c r="R698" s="56"/>
      <c r="S698" s="56"/>
      <c r="T698" s="56"/>
      <c r="U698" s="67"/>
      <c r="V698" s="85"/>
      <c r="W698" s="67"/>
      <c r="X698" s="56"/>
      <c r="Y698" s="56"/>
      <c r="Z698" s="56"/>
      <c r="AA698" s="56"/>
    </row>
    <row r="699">
      <c r="A699" s="58"/>
      <c r="B699" s="58"/>
      <c r="C699" s="92"/>
      <c r="D699" s="74"/>
      <c r="E699" s="58"/>
      <c r="F699" s="67"/>
      <c r="G699" s="82"/>
      <c r="H699" s="61"/>
      <c r="I699" s="69"/>
      <c r="J699" s="58"/>
      <c r="K699" s="83"/>
      <c r="L699" s="66"/>
      <c r="M699" s="56"/>
      <c r="N699" s="56"/>
      <c r="O699" s="56"/>
      <c r="P699" s="56"/>
      <c r="Q699" s="56"/>
      <c r="R699" s="56"/>
      <c r="S699" s="56"/>
      <c r="T699" s="56"/>
      <c r="U699" s="67"/>
      <c r="V699" s="85"/>
      <c r="W699" s="67"/>
      <c r="X699" s="56"/>
      <c r="Y699" s="56"/>
      <c r="Z699" s="56"/>
      <c r="AA699" s="56"/>
    </row>
    <row r="700">
      <c r="A700" s="58"/>
      <c r="B700" s="58"/>
      <c r="C700" s="92"/>
      <c r="D700" s="74"/>
      <c r="E700" s="58"/>
      <c r="F700" s="67"/>
      <c r="G700" s="82"/>
      <c r="H700" s="61"/>
      <c r="I700" s="69"/>
      <c r="J700" s="58"/>
      <c r="K700" s="83"/>
      <c r="L700" s="66"/>
      <c r="M700" s="56"/>
      <c r="N700" s="56"/>
      <c r="O700" s="56"/>
      <c r="P700" s="56"/>
      <c r="Q700" s="56"/>
      <c r="R700" s="56"/>
      <c r="S700" s="56"/>
      <c r="T700" s="56"/>
      <c r="U700" s="67"/>
      <c r="V700" s="85"/>
      <c r="W700" s="67"/>
      <c r="X700" s="56"/>
      <c r="Y700" s="56"/>
      <c r="Z700" s="56"/>
      <c r="AA700" s="56"/>
    </row>
    <row r="701">
      <c r="A701" s="58"/>
      <c r="B701" s="58"/>
      <c r="C701" s="92"/>
      <c r="D701" s="74"/>
      <c r="E701" s="58"/>
      <c r="F701" s="67"/>
      <c r="G701" s="62"/>
      <c r="H701" s="61"/>
      <c r="I701" s="69"/>
      <c r="J701" s="58"/>
      <c r="K701" s="83"/>
      <c r="L701" s="66"/>
      <c r="M701" s="56"/>
      <c r="N701" s="56"/>
      <c r="O701" s="56"/>
      <c r="P701" s="56"/>
      <c r="Q701" s="56"/>
      <c r="R701" s="56"/>
      <c r="S701" s="56"/>
      <c r="T701" s="56"/>
      <c r="U701" s="67"/>
      <c r="V701" s="85"/>
      <c r="W701" s="67"/>
      <c r="X701" s="56"/>
      <c r="Y701" s="56"/>
      <c r="Z701" s="56"/>
      <c r="AA701" s="56"/>
    </row>
    <row r="702">
      <c r="A702" s="58"/>
      <c r="B702" s="58"/>
      <c r="C702" s="92"/>
      <c r="D702" s="74"/>
      <c r="E702" s="58"/>
      <c r="F702" s="67"/>
      <c r="G702" s="82"/>
      <c r="H702" s="61"/>
      <c r="I702" s="69"/>
      <c r="J702" s="58"/>
      <c r="K702" s="83"/>
      <c r="L702" s="66"/>
      <c r="M702" s="56"/>
      <c r="N702" s="56"/>
      <c r="O702" s="56"/>
      <c r="P702" s="56"/>
      <c r="Q702" s="56"/>
      <c r="R702" s="56"/>
      <c r="S702" s="56"/>
      <c r="T702" s="56"/>
      <c r="U702" s="67"/>
      <c r="V702" s="85"/>
      <c r="W702" s="67"/>
      <c r="X702" s="56"/>
      <c r="Y702" s="56"/>
      <c r="Z702" s="56"/>
      <c r="AA702" s="56"/>
    </row>
    <row r="703">
      <c r="A703" s="58"/>
      <c r="B703" s="58"/>
      <c r="C703" s="92"/>
      <c r="D703" s="74"/>
      <c r="E703" s="58"/>
      <c r="F703" s="67"/>
      <c r="G703" s="82"/>
      <c r="H703" s="61"/>
      <c r="I703" s="69"/>
      <c r="J703" s="58"/>
      <c r="K703" s="83"/>
      <c r="L703" s="66"/>
      <c r="M703" s="56"/>
      <c r="N703" s="56"/>
      <c r="O703" s="56"/>
      <c r="P703" s="56"/>
      <c r="Q703" s="56"/>
      <c r="R703" s="56"/>
      <c r="S703" s="56"/>
      <c r="T703" s="56"/>
      <c r="U703" s="67"/>
      <c r="V703" s="85"/>
      <c r="W703" s="67"/>
      <c r="X703" s="56"/>
      <c r="Y703" s="56"/>
      <c r="Z703" s="56"/>
      <c r="AA703" s="56"/>
    </row>
    <row r="704">
      <c r="A704" s="58"/>
      <c r="B704" s="58"/>
      <c r="C704" s="92"/>
      <c r="D704" s="74"/>
      <c r="E704" s="58"/>
      <c r="F704" s="67"/>
      <c r="G704" s="82"/>
      <c r="H704" s="61"/>
      <c r="I704" s="69"/>
      <c r="J704" s="58"/>
      <c r="K704" s="83"/>
      <c r="L704" s="66"/>
      <c r="M704" s="56"/>
      <c r="N704" s="56"/>
      <c r="O704" s="56"/>
      <c r="P704" s="56"/>
      <c r="Q704" s="56"/>
      <c r="R704" s="56"/>
      <c r="S704" s="56"/>
      <c r="T704" s="56"/>
      <c r="U704" s="67"/>
      <c r="V704" s="85"/>
      <c r="W704" s="67"/>
      <c r="X704" s="56"/>
      <c r="Y704" s="56"/>
      <c r="Z704" s="56"/>
      <c r="AA704" s="56"/>
    </row>
    <row r="705">
      <c r="A705" s="58"/>
      <c r="B705" s="58"/>
      <c r="C705" s="92"/>
      <c r="D705" s="74"/>
      <c r="E705" s="58"/>
      <c r="F705" s="67"/>
      <c r="G705" s="82"/>
      <c r="H705" s="61"/>
      <c r="I705" s="69"/>
      <c r="J705" s="58"/>
      <c r="K705" s="83"/>
      <c r="L705" s="66"/>
      <c r="M705" s="56"/>
      <c r="N705" s="56"/>
      <c r="O705" s="56"/>
      <c r="P705" s="56"/>
      <c r="Q705" s="56"/>
      <c r="R705" s="56"/>
      <c r="S705" s="56"/>
      <c r="T705" s="56"/>
      <c r="U705" s="67"/>
      <c r="V705" s="85"/>
      <c r="W705" s="67"/>
      <c r="X705" s="56"/>
      <c r="Y705" s="56"/>
      <c r="Z705" s="56"/>
      <c r="AA705" s="56"/>
    </row>
    <row r="706">
      <c r="A706" s="58"/>
      <c r="B706" s="58"/>
      <c r="C706" s="92"/>
      <c r="D706" s="74"/>
      <c r="E706" s="58"/>
      <c r="F706" s="67"/>
      <c r="G706" s="82"/>
      <c r="H706" s="61"/>
      <c r="I706" s="69"/>
      <c r="J706" s="58"/>
      <c r="K706" s="83"/>
      <c r="L706" s="66"/>
      <c r="M706" s="56"/>
      <c r="N706" s="56"/>
      <c r="O706" s="56"/>
      <c r="P706" s="56"/>
      <c r="Q706" s="56"/>
      <c r="R706" s="56"/>
      <c r="S706" s="56"/>
      <c r="T706" s="56"/>
      <c r="U706" s="67"/>
      <c r="V706" s="85"/>
      <c r="W706" s="67"/>
      <c r="X706" s="56"/>
      <c r="Y706" s="56"/>
      <c r="Z706" s="56"/>
      <c r="AA706" s="56"/>
    </row>
    <row r="707">
      <c r="A707" s="58"/>
      <c r="B707" s="58"/>
      <c r="C707" s="92"/>
      <c r="D707" s="74"/>
      <c r="E707" s="58"/>
      <c r="F707" s="67"/>
      <c r="G707" s="82"/>
      <c r="H707" s="61"/>
      <c r="I707" s="69"/>
      <c r="J707" s="58"/>
      <c r="K707" s="83"/>
      <c r="L707" s="66"/>
      <c r="M707" s="56"/>
      <c r="N707" s="56"/>
      <c r="O707" s="56"/>
      <c r="P707" s="56"/>
      <c r="Q707" s="56"/>
      <c r="R707" s="56"/>
      <c r="S707" s="56"/>
      <c r="T707" s="56"/>
      <c r="U707" s="67"/>
      <c r="V707" s="85"/>
      <c r="W707" s="67"/>
      <c r="X707" s="56"/>
      <c r="Y707" s="56"/>
      <c r="Z707" s="56"/>
      <c r="AA707" s="56"/>
    </row>
    <row r="708">
      <c r="A708" s="58"/>
      <c r="B708" s="58"/>
      <c r="C708" s="92"/>
      <c r="D708" s="74"/>
      <c r="E708" s="58"/>
      <c r="F708" s="67"/>
      <c r="G708" s="82"/>
      <c r="H708" s="61"/>
      <c r="I708" s="69"/>
      <c r="J708" s="58"/>
      <c r="K708" s="83"/>
      <c r="L708" s="66"/>
      <c r="M708" s="56"/>
      <c r="N708" s="56"/>
      <c r="O708" s="56"/>
      <c r="P708" s="56"/>
      <c r="Q708" s="56"/>
      <c r="R708" s="56"/>
      <c r="S708" s="56"/>
      <c r="T708" s="56"/>
      <c r="U708" s="67"/>
      <c r="V708" s="85"/>
      <c r="W708" s="67"/>
      <c r="X708" s="56"/>
      <c r="Y708" s="56"/>
      <c r="Z708" s="56"/>
      <c r="AA708" s="56"/>
    </row>
    <row r="709">
      <c r="A709" s="58"/>
      <c r="B709" s="58"/>
      <c r="C709" s="92"/>
      <c r="D709" s="74"/>
      <c r="E709" s="58"/>
      <c r="F709" s="67"/>
      <c r="G709" s="82"/>
      <c r="H709" s="61"/>
      <c r="I709" s="69"/>
      <c r="J709" s="58"/>
      <c r="K709" s="83"/>
      <c r="L709" s="66"/>
      <c r="M709" s="56"/>
      <c r="N709" s="56"/>
      <c r="O709" s="56"/>
      <c r="P709" s="56"/>
      <c r="Q709" s="56"/>
      <c r="R709" s="56"/>
      <c r="S709" s="56"/>
      <c r="T709" s="56"/>
      <c r="U709" s="67"/>
      <c r="V709" s="85"/>
      <c r="W709" s="67"/>
      <c r="X709" s="56"/>
      <c r="Y709" s="56"/>
      <c r="Z709" s="56"/>
      <c r="AA709" s="56"/>
    </row>
    <row r="710">
      <c r="A710" s="58"/>
      <c r="B710" s="58"/>
      <c r="C710" s="92"/>
      <c r="D710" s="74"/>
      <c r="E710" s="58"/>
      <c r="F710" s="67"/>
      <c r="G710" s="82"/>
      <c r="H710" s="61"/>
      <c r="I710" s="69"/>
      <c r="J710" s="58"/>
      <c r="K710" s="83"/>
      <c r="L710" s="66"/>
      <c r="M710" s="56"/>
      <c r="N710" s="56"/>
      <c r="O710" s="56"/>
      <c r="P710" s="56"/>
      <c r="Q710" s="56"/>
      <c r="R710" s="56"/>
      <c r="S710" s="56"/>
      <c r="T710" s="56"/>
      <c r="U710" s="67"/>
      <c r="V710" s="85"/>
      <c r="W710" s="67"/>
      <c r="X710" s="56"/>
      <c r="Y710" s="56"/>
      <c r="Z710" s="56"/>
      <c r="AA710" s="56"/>
    </row>
    <row r="711">
      <c r="A711" s="58"/>
      <c r="B711" s="58"/>
      <c r="C711" s="92"/>
      <c r="D711" s="74"/>
      <c r="E711" s="58"/>
      <c r="F711" s="67"/>
      <c r="G711" s="82"/>
      <c r="H711" s="61"/>
      <c r="I711" s="69"/>
      <c r="J711" s="58"/>
      <c r="K711" s="83"/>
      <c r="L711" s="66"/>
      <c r="M711" s="56"/>
      <c r="N711" s="56"/>
      <c r="O711" s="56"/>
      <c r="P711" s="56"/>
      <c r="Q711" s="56"/>
      <c r="R711" s="56"/>
      <c r="S711" s="56"/>
      <c r="T711" s="56"/>
      <c r="U711" s="67"/>
      <c r="V711" s="85"/>
      <c r="W711" s="67"/>
      <c r="X711" s="56"/>
      <c r="Y711" s="56"/>
      <c r="Z711" s="56"/>
      <c r="AA711" s="56"/>
    </row>
    <row r="712">
      <c r="A712" s="58"/>
      <c r="B712" s="58"/>
      <c r="C712" s="92"/>
      <c r="D712" s="74"/>
      <c r="E712" s="58"/>
      <c r="F712" s="67"/>
      <c r="G712" s="62"/>
      <c r="H712" s="58"/>
      <c r="I712" s="69"/>
      <c r="J712" s="56"/>
      <c r="K712" s="83"/>
      <c r="L712" s="66"/>
      <c r="M712" s="56"/>
      <c r="N712" s="56"/>
      <c r="O712" s="56"/>
      <c r="P712" s="56"/>
      <c r="Q712" s="56"/>
      <c r="R712" s="56"/>
      <c r="S712" s="56"/>
      <c r="T712" s="56"/>
      <c r="U712" s="67"/>
      <c r="V712" s="85"/>
      <c r="W712" s="67"/>
      <c r="X712" s="56"/>
      <c r="Y712" s="56"/>
      <c r="Z712" s="56"/>
      <c r="AA712" s="56"/>
    </row>
    <row r="713">
      <c r="A713" s="58"/>
      <c r="B713" s="58"/>
      <c r="C713" s="92"/>
      <c r="D713" s="74"/>
      <c r="E713" s="58"/>
      <c r="F713" s="67"/>
      <c r="G713" s="82"/>
      <c r="H713" s="61"/>
      <c r="I713" s="69"/>
      <c r="J713" s="58"/>
      <c r="K713" s="83"/>
      <c r="L713" s="66"/>
      <c r="M713" s="56"/>
      <c r="N713" s="56"/>
      <c r="O713" s="56"/>
      <c r="P713" s="56"/>
      <c r="Q713" s="56"/>
      <c r="R713" s="56"/>
      <c r="S713" s="56"/>
      <c r="T713" s="56"/>
      <c r="U713" s="67"/>
      <c r="V713" s="85"/>
      <c r="W713" s="67"/>
      <c r="X713" s="56"/>
      <c r="Y713" s="56"/>
      <c r="Z713" s="56"/>
      <c r="AA713" s="56"/>
    </row>
    <row r="714">
      <c r="A714" s="58"/>
      <c r="B714" s="58"/>
      <c r="C714" s="92"/>
      <c r="D714" s="74"/>
      <c r="E714" s="58"/>
      <c r="F714" s="67"/>
      <c r="G714" s="82"/>
      <c r="H714" s="61"/>
      <c r="I714" s="69"/>
      <c r="J714" s="58"/>
      <c r="K714" s="83"/>
      <c r="L714" s="66"/>
      <c r="M714" s="56"/>
      <c r="N714" s="56"/>
      <c r="O714" s="56"/>
      <c r="P714" s="56"/>
      <c r="Q714" s="56"/>
      <c r="R714" s="56"/>
      <c r="S714" s="56"/>
      <c r="T714" s="56"/>
      <c r="U714" s="67"/>
      <c r="V714" s="85"/>
      <c r="W714" s="67"/>
      <c r="X714" s="56"/>
      <c r="Y714" s="56"/>
      <c r="Z714" s="56"/>
      <c r="AA714" s="56"/>
    </row>
    <row r="715">
      <c r="A715" s="58"/>
      <c r="B715" s="58"/>
      <c r="C715" s="58"/>
      <c r="D715" s="74"/>
      <c r="E715" s="61"/>
      <c r="F715" s="67"/>
      <c r="G715" s="62"/>
      <c r="H715" s="58"/>
      <c r="I715" s="69"/>
      <c r="J715" s="58"/>
      <c r="K715" s="65"/>
      <c r="L715" s="66"/>
      <c r="M715" s="56"/>
      <c r="N715" s="56"/>
      <c r="O715" s="56"/>
      <c r="P715" s="56"/>
      <c r="Q715" s="56"/>
      <c r="R715" s="56"/>
      <c r="S715" s="56"/>
      <c r="T715" s="56"/>
      <c r="U715" s="67"/>
      <c r="V715" s="85"/>
      <c r="W715" s="66"/>
      <c r="X715" s="56"/>
      <c r="Y715" s="56"/>
      <c r="Z715" s="56"/>
      <c r="AA715" s="56"/>
    </row>
    <row r="716">
      <c r="A716" s="58"/>
      <c r="B716" s="58"/>
      <c r="C716" s="58"/>
      <c r="D716" s="74"/>
      <c r="E716" s="61"/>
      <c r="F716" s="67"/>
      <c r="G716" s="82"/>
      <c r="H716" s="58"/>
      <c r="I716" s="69"/>
      <c r="J716" s="58"/>
      <c r="K716" s="83"/>
      <c r="L716" s="66"/>
      <c r="M716" s="56"/>
      <c r="N716" s="56"/>
      <c r="O716" s="56"/>
      <c r="P716" s="56"/>
      <c r="Q716" s="56"/>
      <c r="R716" s="56"/>
      <c r="S716" s="56"/>
      <c r="T716" s="56"/>
      <c r="U716" s="67"/>
      <c r="V716" s="84"/>
      <c r="W716" s="66"/>
      <c r="X716" s="56"/>
      <c r="Y716" s="56"/>
      <c r="Z716" s="56"/>
      <c r="AA716" s="56"/>
    </row>
    <row r="717">
      <c r="A717" s="58"/>
      <c r="B717" s="58"/>
      <c r="C717" s="74"/>
      <c r="D717" s="74"/>
      <c r="E717" s="86"/>
      <c r="F717" s="66"/>
      <c r="G717" s="62"/>
      <c r="H717" s="58"/>
      <c r="I717" s="69"/>
      <c r="J717" s="58"/>
      <c r="K717" s="83"/>
      <c r="L717" s="66"/>
      <c r="M717" s="56"/>
      <c r="N717" s="56"/>
      <c r="O717" s="56"/>
      <c r="P717" s="56"/>
      <c r="Q717" s="56"/>
      <c r="R717" s="56"/>
      <c r="S717" s="56"/>
      <c r="T717" s="56"/>
      <c r="U717" s="78"/>
      <c r="V717" s="79"/>
      <c r="W717" s="78"/>
      <c r="X717" s="56"/>
      <c r="Y717" s="56"/>
      <c r="Z717" s="56"/>
      <c r="AA717" s="56"/>
    </row>
    <row r="718">
      <c r="A718" s="58"/>
      <c r="B718" s="58"/>
      <c r="C718" s="56"/>
      <c r="D718" s="74"/>
      <c r="E718" s="56"/>
      <c r="F718" s="66"/>
      <c r="G718" s="62"/>
      <c r="H718" s="58"/>
      <c r="I718" s="69"/>
      <c r="J718" s="56"/>
      <c r="K718" s="110"/>
      <c r="L718" s="66"/>
      <c r="M718" s="56"/>
      <c r="N718" s="56"/>
      <c r="O718" s="56"/>
      <c r="P718" s="56"/>
      <c r="Q718" s="56"/>
      <c r="R718" s="56"/>
      <c r="S718" s="56"/>
      <c r="T718" s="56"/>
      <c r="U718" s="78"/>
      <c r="V718" s="79"/>
      <c r="W718" s="78"/>
      <c r="X718" s="56"/>
      <c r="Y718" s="56"/>
      <c r="Z718" s="56"/>
      <c r="AA718" s="56"/>
    </row>
    <row r="719">
      <c r="A719" s="58"/>
      <c r="B719" s="58"/>
      <c r="C719" s="56"/>
      <c r="D719" s="74"/>
      <c r="E719" s="56"/>
      <c r="F719" s="66"/>
      <c r="G719" s="62"/>
      <c r="H719" s="58"/>
      <c r="I719" s="69"/>
      <c r="J719" s="56"/>
      <c r="K719" s="76"/>
      <c r="L719" s="66"/>
      <c r="M719" s="56"/>
      <c r="N719" s="56"/>
      <c r="O719" s="56"/>
      <c r="P719" s="56"/>
      <c r="Q719" s="56"/>
      <c r="R719" s="56"/>
      <c r="S719" s="56"/>
      <c r="T719" s="56"/>
      <c r="U719" s="78"/>
      <c r="V719" s="79"/>
      <c r="W719" s="78"/>
      <c r="X719" s="56"/>
      <c r="Y719" s="56"/>
      <c r="Z719" s="56"/>
      <c r="AA719" s="56"/>
    </row>
    <row r="720">
      <c r="A720" s="58"/>
      <c r="B720" s="58"/>
      <c r="C720" s="58"/>
      <c r="D720" s="74"/>
      <c r="E720" s="58"/>
      <c r="F720" s="67"/>
      <c r="G720" s="62"/>
      <c r="H720" s="58"/>
      <c r="I720" s="69"/>
      <c r="J720" s="56"/>
      <c r="K720" s="83"/>
      <c r="L720" s="67"/>
      <c r="M720" s="56"/>
      <c r="N720" s="56"/>
      <c r="O720" s="56"/>
      <c r="P720" s="56"/>
      <c r="Q720" s="56"/>
      <c r="R720" s="56"/>
      <c r="S720" s="56"/>
      <c r="T720" s="56"/>
      <c r="U720" s="67"/>
      <c r="V720" s="85"/>
      <c r="W720" s="66"/>
      <c r="X720" s="56"/>
      <c r="Y720" s="56"/>
      <c r="Z720" s="56"/>
      <c r="AA720" s="56"/>
    </row>
    <row r="721">
      <c r="A721" s="58"/>
      <c r="B721" s="58"/>
      <c r="C721" s="56"/>
      <c r="D721" s="74"/>
      <c r="E721" s="56"/>
      <c r="F721" s="66"/>
      <c r="G721" s="62"/>
      <c r="H721" s="58"/>
      <c r="I721" s="69"/>
      <c r="J721" s="56"/>
      <c r="K721" s="76"/>
      <c r="L721" s="66"/>
      <c r="M721" s="56"/>
      <c r="N721" s="56"/>
      <c r="O721" s="56"/>
      <c r="P721" s="56"/>
      <c r="Q721" s="56"/>
      <c r="R721" s="56"/>
      <c r="S721" s="56"/>
      <c r="T721" s="56"/>
      <c r="U721" s="78"/>
      <c r="V721" s="79"/>
      <c r="W721" s="78"/>
      <c r="X721" s="56"/>
      <c r="Y721" s="56"/>
      <c r="Z721" s="56"/>
      <c r="AA721" s="56"/>
    </row>
    <row r="722">
      <c r="A722" s="58"/>
      <c r="B722" s="58"/>
      <c r="C722" s="58"/>
      <c r="D722" s="74"/>
      <c r="E722" s="61"/>
      <c r="F722" s="67"/>
      <c r="G722" s="62"/>
      <c r="H722" s="58"/>
      <c r="I722" s="69"/>
      <c r="J722" s="56"/>
      <c r="K722" s="65"/>
      <c r="L722" s="66"/>
      <c r="M722" s="56"/>
      <c r="N722" s="56"/>
      <c r="O722" s="56"/>
      <c r="P722" s="56"/>
      <c r="Q722" s="56"/>
      <c r="R722" s="56"/>
      <c r="S722" s="56"/>
      <c r="T722" s="56"/>
      <c r="U722" s="67"/>
      <c r="V722" s="85"/>
      <c r="W722" s="66"/>
      <c r="X722" s="56"/>
      <c r="Y722" s="56"/>
      <c r="Z722" s="56"/>
      <c r="AA722" s="56"/>
    </row>
    <row r="723">
      <c r="A723" s="58"/>
      <c r="B723" s="58"/>
      <c r="C723" s="90"/>
      <c r="D723" s="74"/>
      <c r="E723" s="88"/>
      <c r="F723" s="67"/>
      <c r="G723" s="62"/>
      <c r="H723" s="58"/>
      <c r="I723" s="69"/>
      <c r="J723" s="56"/>
      <c r="K723" s="65"/>
      <c r="L723" s="99"/>
      <c r="M723" s="56"/>
      <c r="N723" s="56"/>
      <c r="O723" s="56"/>
      <c r="P723" s="56"/>
      <c r="Q723" s="56"/>
      <c r="R723" s="56"/>
      <c r="S723" s="56"/>
      <c r="T723" s="56"/>
      <c r="U723" s="67"/>
      <c r="V723" s="84"/>
      <c r="W723" s="67"/>
      <c r="X723" s="56"/>
      <c r="Y723" s="56"/>
      <c r="Z723" s="56"/>
      <c r="AA723" s="56"/>
    </row>
    <row r="724">
      <c r="A724" s="58"/>
      <c r="B724" s="58"/>
      <c r="C724" s="74"/>
      <c r="D724" s="74"/>
      <c r="E724" s="86"/>
      <c r="F724" s="67"/>
      <c r="G724" s="62"/>
      <c r="H724" s="58"/>
      <c r="I724" s="69"/>
      <c r="J724" s="56"/>
      <c r="K724" s="65"/>
      <c r="L724" s="99"/>
      <c r="M724" s="56"/>
      <c r="N724" s="56"/>
      <c r="O724" s="56"/>
      <c r="P724" s="56"/>
      <c r="Q724" s="56"/>
      <c r="R724" s="56"/>
      <c r="S724" s="56"/>
      <c r="T724" s="56"/>
      <c r="U724" s="67"/>
      <c r="V724" s="84"/>
      <c r="W724" s="67"/>
      <c r="X724" s="56"/>
      <c r="Y724" s="56"/>
      <c r="Z724" s="56"/>
      <c r="AA724" s="56"/>
    </row>
    <row r="725">
      <c r="A725" s="58"/>
      <c r="B725" s="58"/>
      <c r="C725" s="58"/>
      <c r="D725" s="74"/>
      <c r="E725" s="61"/>
      <c r="F725" s="67"/>
      <c r="G725" s="82"/>
      <c r="H725" s="58"/>
      <c r="I725" s="69"/>
      <c r="J725" s="58"/>
      <c r="K725" s="65"/>
      <c r="L725" s="66"/>
      <c r="M725" s="56"/>
      <c r="N725" s="56"/>
      <c r="O725" s="56"/>
      <c r="P725" s="56"/>
      <c r="Q725" s="56"/>
      <c r="R725" s="56"/>
      <c r="S725" s="56"/>
      <c r="T725" s="56"/>
      <c r="U725" s="67"/>
      <c r="V725" s="84"/>
      <c r="W725" s="66"/>
      <c r="X725" s="56"/>
      <c r="Y725" s="56"/>
      <c r="Z725" s="56"/>
      <c r="AA725" s="56"/>
    </row>
    <row r="726">
      <c r="A726" s="58"/>
      <c r="B726" s="58"/>
      <c r="C726" s="56"/>
      <c r="D726" s="74"/>
      <c r="E726" s="56"/>
      <c r="F726" s="66"/>
      <c r="G726" s="62"/>
      <c r="H726" s="58"/>
      <c r="I726" s="69"/>
      <c r="J726" s="56"/>
      <c r="K726" s="76"/>
      <c r="L726" s="66"/>
      <c r="M726" s="56"/>
      <c r="N726" s="56"/>
      <c r="O726" s="56"/>
      <c r="P726" s="56"/>
      <c r="Q726" s="56"/>
      <c r="R726" s="56"/>
      <c r="S726" s="56"/>
      <c r="T726" s="56"/>
      <c r="U726" s="78"/>
      <c r="V726" s="79"/>
      <c r="W726" s="78"/>
      <c r="X726" s="56"/>
      <c r="Y726" s="56"/>
      <c r="Z726" s="56"/>
      <c r="AA726" s="56"/>
    </row>
    <row r="727">
      <c r="A727" s="58"/>
      <c r="B727" s="58"/>
      <c r="C727" s="58"/>
      <c r="D727" s="74"/>
      <c r="E727" s="61"/>
      <c r="F727" s="67"/>
      <c r="G727" s="82"/>
      <c r="H727" s="58"/>
      <c r="I727" s="69"/>
      <c r="J727" s="58"/>
      <c r="K727" s="65"/>
      <c r="L727" s="66"/>
      <c r="M727" s="56"/>
      <c r="N727" s="56"/>
      <c r="O727" s="56"/>
      <c r="P727" s="56"/>
      <c r="Q727" s="56"/>
      <c r="R727" s="56"/>
      <c r="S727" s="56"/>
      <c r="T727" s="56"/>
      <c r="U727" s="67"/>
      <c r="V727" s="84"/>
      <c r="W727" s="66"/>
      <c r="X727" s="56"/>
      <c r="Y727" s="56"/>
      <c r="Z727" s="56"/>
      <c r="AA727" s="56"/>
    </row>
    <row r="728">
      <c r="A728" s="58"/>
      <c r="B728" s="58"/>
      <c r="C728" s="56"/>
      <c r="D728" s="74"/>
      <c r="E728" s="56"/>
      <c r="F728" s="66"/>
      <c r="G728" s="62"/>
      <c r="H728" s="58"/>
      <c r="I728" s="69"/>
      <c r="J728" s="56"/>
      <c r="K728" s="76"/>
      <c r="L728" s="66"/>
      <c r="M728" s="56"/>
      <c r="N728" s="56"/>
      <c r="O728" s="56"/>
      <c r="P728" s="56"/>
      <c r="Q728" s="56"/>
      <c r="R728" s="56"/>
      <c r="S728" s="56"/>
      <c r="T728" s="56"/>
      <c r="U728" s="78"/>
      <c r="V728" s="79"/>
      <c r="W728" s="78"/>
      <c r="X728" s="56"/>
      <c r="Y728" s="56"/>
      <c r="Z728" s="56"/>
      <c r="AA728" s="56"/>
    </row>
    <row r="729">
      <c r="A729" s="58"/>
      <c r="B729" s="58"/>
      <c r="C729" s="56"/>
      <c r="D729" s="74"/>
      <c r="E729" s="56"/>
      <c r="F729" s="66"/>
      <c r="G729" s="62"/>
      <c r="H729" s="58"/>
      <c r="I729" s="69"/>
      <c r="J729" s="56"/>
      <c r="K729" s="76"/>
      <c r="L729" s="66"/>
      <c r="M729" s="56"/>
      <c r="N729" s="56"/>
      <c r="O729" s="56"/>
      <c r="P729" s="56"/>
      <c r="Q729" s="56"/>
      <c r="R729" s="56"/>
      <c r="S729" s="56"/>
      <c r="T729" s="56"/>
      <c r="U729" s="78"/>
      <c r="V729" s="79"/>
      <c r="W729" s="78"/>
      <c r="X729" s="56"/>
      <c r="Y729" s="56"/>
      <c r="Z729" s="56"/>
      <c r="AA729" s="56"/>
    </row>
    <row r="730">
      <c r="A730" s="58"/>
      <c r="B730" s="58"/>
      <c r="C730" s="58"/>
      <c r="D730" s="74"/>
      <c r="E730" s="61"/>
      <c r="F730" s="67"/>
      <c r="G730" s="62"/>
      <c r="H730" s="58"/>
      <c r="I730" s="69"/>
      <c r="J730" s="58"/>
      <c r="K730" s="65"/>
      <c r="L730" s="66"/>
      <c r="M730" s="56"/>
      <c r="N730" s="111"/>
      <c r="O730" s="111"/>
      <c r="P730" s="111"/>
      <c r="Q730" s="111"/>
      <c r="R730" s="111"/>
      <c r="S730" s="111"/>
      <c r="T730" s="56"/>
      <c r="U730" s="67"/>
      <c r="V730" s="85"/>
      <c r="W730" s="66"/>
      <c r="X730" s="56"/>
      <c r="Y730" s="56"/>
      <c r="Z730" s="56"/>
      <c r="AA730" s="56"/>
    </row>
    <row r="731">
      <c r="A731" s="58"/>
      <c r="B731" s="58"/>
      <c r="C731" s="90"/>
      <c r="D731" s="74"/>
      <c r="E731" s="88"/>
      <c r="F731" s="67"/>
      <c r="G731" s="62"/>
      <c r="H731" s="58"/>
      <c r="I731" s="69"/>
      <c r="J731" s="58"/>
      <c r="K731" s="76"/>
      <c r="L731" s="66"/>
      <c r="M731" s="56"/>
      <c r="N731" s="56"/>
      <c r="O731" s="56"/>
      <c r="P731" s="56"/>
      <c r="Q731" s="56"/>
      <c r="R731" s="56"/>
      <c r="S731" s="56"/>
      <c r="T731" s="56"/>
      <c r="U731" s="67"/>
      <c r="V731" s="84"/>
      <c r="W731" s="67"/>
      <c r="X731" s="56"/>
      <c r="Y731" s="56"/>
      <c r="Z731" s="56"/>
      <c r="AA731" s="56"/>
    </row>
    <row r="732">
      <c r="A732" s="58"/>
      <c r="B732" s="58"/>
      <c r="C732" s="74"/>
      <c r="D732" s="74"/>
      <c r="E732" s="86"/>
      <c r="F732" s="67"/>
      <c r="G732" s="62"/>
      <c r="H732" s="58"/>
      <c r="I732" s="69"/>
      <c r="J732" s="58"/>
      <c r="K732" s="65"/>
      <c r="L732" s="66"/>
      <c r="M732" s="56"/>
      <c r="N732" s="56"/>
      <c r="O732" s="56"/>
      <c r="P732" s="56"/>
      <c r="Q732" s="56"/>
      <c r="R732" s="56"/>
      <c r="S732" s="56"/>
      <c r="T732" s="56"/>
      <c r="U732" s="67"/>
      <c r="V732" s="84"/>
      <c r="W732" s="67"/>
      <c r="X732" s="56"/>
      <c r="Y732" s="56"/>
      <c r="Z732" s="56"/>
      <c r="AA732" s="56"/>
    </row>
    <row r="733">
      <c r="A733" s="58"/>
      <c r="B733" s="58"/>
      <c r="C733" s="58"/>
      <c r="D733" s="74"/>
      <c r="E733" s="61"/>
      <c r="F733" s="67"/>
      <c r="G733" s="82"/>
      <c r="H733" s="62"/>
      <c r="I733" s="63"/>
      <c r="J733" s="58"/>
      <c r="K733" s="65"/>
      <c r="L733" s="66"/>
      <c r="M733" s="56"/>
      <c r="N733" s="56"/>
      <c r="O733" s="56"/>
      <c r="P733" s="56"/>
      <c r="Q733" s="56"/>
      <c r="R733" s="56"/>
      <c r="S733" s="56"/>
      <c r="T733" s="56"/>
      <c r="U733" s="67"/>
      <c r="V733" s="84"/>
      <c r="W733" s="66"/>
      <c r="X733" s="56"/>
      <c r="Y733" s="56"/>
      <c r="Z733" s="56"/>
      <c r="AA733" s="56"/>
    </row>
    <row r="734">
      <c r="A734" s="58"/>
      <c r="B734" s="58"/>
      <c r="C734" s="58"/>
      <c r="D734" s="74"/>
      <c r="E734" s="61"/>
      <c r="F734" s="67"/>
      <c r="G734" s="62"/>
      <c r="H734" s="58"/>
      <c r="I734" s="69"/>
      <c r="J734" s="58"/>
      <c r="K734" s="65"/>
      <c r="L734" s="66"/>
      <c r="M734" s="56"/>
      <c r="N734" s="56"/>
      <c r="O734" s="56"/>
      <c r="P734" s="56"/>
      <c r="Q734" s="56"/>
      <c r="R734" s="56"/>
      <c r="S734" s="56"/>
      <c r="T734" s="56"/>
      <c r="U734" s="67"/>
      <c r="V734" s="85"/>
      <c r="W734" s="66"/>
      <c r="X734" s="56"/>
      <c r="Y734" s="56"/>
      <c r="Z734" s="56"/>
      <c r="AA734" s="56"/>
    </row>
    <row r="735">
      <c r="A735" s="58"/>
      <c r="B735" s="58"/>
      <c r="C735" s="56"/>
      <c r="D735" s="74"/>
      <c r="E735" s="56"/>
      <c r="F735" s="66"/>
      <c r="G735" s="62"/>
      <c r="H735" s="58"/>
      <c r="I735" s="69"/>
      <c r="J735" s="56"/>
      <c r="K735" s="76"/>
      <c r="L735" s="66"/>
      <c r="M735" s="56"/>
      <c r="N735" s="56"/>
      <c r="O735" s="56"/>
      <c r="P735" s="56"/>
      <c r="Q735" s="56"/>
      <c r="R735" s="56"/>
      <c r="S735" s="56"/>
      <c r="T735" s="56"/>
      <c r="U735" s="78"/>
      <c r="V735" s="79"/>
      <c r="W735" s="78"/>
      <c r="X735" s="56"/>
      <c r="Y735" s="56"/>
      <c r="Z735" s="56"/>
      <c r="AA735" s="56"/>
    </row>
    <row r="736">
      <c r="A736" s="58"/>
      <c r="B736" s="58"/>
      <c r="C736" s="58"/>
      <c r="D736" s="74"/>
      <c r="E736" s="61"/>
      <c r="F736" s="67"/>
      <c r="G736" s="62"/>
      <c r="H736" s="58"/>
      <c r="I736" s="69"/>
      <c r="J736" s="58"/>
      <c r="K736" s="65"/>
      <c r="L736" s="66"/>
      <c r="M736" s="56"/>
      <c r="N736" s="56"/>
      <c r="O736" s="56"/>
      <c r="P736" s="56"/>
      <c r="Q736" s="56"/>
      <c r="R736" s="56"/>
      <c r="S736" s="56"/>
      <c r="T736" s="56"/>
      <c r="U736" s="67"/>
      <c r="V736" s="85"/>
      <c r="W736" s="66"/>
      <c r="X736" s="56"/>
      <c r="Y736" s="56"/>
      <c r="Z736" s="56"/>
      <c r="AA736" s="56"/>
    </row>
    <row r="737">
      <c r="A737" s="58"/>
      <c r="B737" s="58"/>
      <c r="C737" s="58"/>
      <c r="D737" s="74"/>
      <c r="E737" s="61"/>
      <c r="F737" s="67"/>
      <c r="G737" s="82"/>
      <c r="H737" s="58"/>
      <c r="I737" s="69"/>
      <c r="J737" s="58"/>
      <c r="K737" s="65"/>
      <c r="L737" s="66"/>
      <c r="M737" s="56"/>
      <c r="N737" s="56"/>
      <c r="O737" s="56"/>
      <c r="P737" s="56"/>
      <c r="Q737" s="56"/>
      <c r="R737" s="56"/>
      <c r="S737" s="56"/>
      <c r="T737" s="56"/>
      <c r="U737" s="67"/>
      <c r="V737" s="84"/>
      <c r="W737" s="66"/>
      <c r="X737" s="56"/>
      <c r="Y737" s="56"/>
      <c r="Z737" s="56"/>
      <c r="AA737" s="56"/>
    </row>
    <row r="738">
      <c r="A738" s="58"/>
      <c r="B738" s="58"/>
      <c r="C738" s="74"/>
      <c r="D738" s="74"/>
      <c r="E738" s="86"/>
      <c r="F738" s="67"/>
      <c r="G738" s="89"/>
      <c r="H738" s="58"/>
      <c r="I738" s="69"/>
      <c r="J738" s="58"/>
      <c r="K738" s="65"/>
      <c r="L738" s="66"/>
      <c r="M738" s="56"/>
      <c r="N738" s="56"/>
      <c r="O738" s="56"/>
      <c r="P738" s="56"/>
      <c r="Q738" s="56"/>
      <c r="R738" s="56"/>
      <c r="S738" s="56"/>
      <c r="T738" s="56"/>
      <c r="U738" s="67"/>
      <c r="V738" s="85"/>
      <c r="W738" s="67"/>
      <c r="X738" s="56"/>
      <c r="Y738" s="56"/>
      <c r="Z738" s="56"/>
      <c r="AA738" s="56"/>
    </row>
    <row r="739">
      <c r="A739" s="58"/>
      <c r="B739" s="58"/>
      <c r="C739" s="58"/>
      <c r="D739" s="74"/>
      <c r="E739" s="61"/>
      <c r="F739" s="67"/>
      <c r="G739" s="82"/>
      <c r="H739" s="58"/>
      <c r="I739" s="69"/>
      <c r="J739" s="58"/>
      <c r="K739" s="65"/>
      <c r="L739" s="66"/>
      <c r="M739" s="56"/>
      <c r="N739" s="56"/>
      <c r="O739" s="56"/>
      <c r="P739" s="56"/>
      <c r="Q739" s="56"/>
      <c r="R739" s="56"/>
      <c r="S739" s="56"/>
      <c r="T739" s="56"/>
      <c r="U739" s="67"/>
      <c r="V739" s="85"/>
      <c r="W739" s="66"/>
      <c r="X739" s="56"/>
      <c r="Y739" s="56"/>
      <c r="Z739" s="56"/>
      <c r="AA739" s="56"/>
    </row>
    <row r="740">
      <c r="A740" s="58"/>
      <c r="B740" s="58"/>
      <c r="C740" s="74"/>
      <c r="D740" s="74"/>
      <c r="E740" s="86"/>
      <c r="F740" s="67"/>
      <c r="G740" s="89"/>
      <c r="H740" s="58"/>
      <c r="I740" s="69"/>
      <c r="J740" s="58"/>
      <c r="K740" s="65"/>
      <c r="L740" s="66"/>
      <c r="M740" s="56"/>
      <c r="N740" s="56"/>
      <c r="O740" s="56"/>
      <c r="P740" s="56"/>
      <c r="Q740" s="56"/>
      <c r="R740" s="56"/>
      <c r="S740" s="56"/>
      <c r="T740" s="56"/>
      <c r="U740" s="67"/>
      <c r="V740" s="84"/>
      <c r="W740" s="67"/>
      <c r="X740" s="56"/>
      <c r="Y740" s="56"/>
      <c r="Z740" s="56"/>
      <c r="AA740" s="56"/>
    </row>
    <row r="741">
      <c r="A741" s="58"/>
      <c r="B741" s="58"/>
      <c r="C741" s="58"/>
      <c r="D741" s="74"/>
      <c r="E741" s="61"/>
      <c r="F741" s="67"/>
      <c r="G741" s="82"/>
      <c r="H741" s="58"/>
      <c r="I741" s="69"/>
      <c r="J741" s="58"/>
      <c r="K741" s="65"/>
      <c r="L741" s="66"/>
      <c r="M741" s="56"/>
      <c r="N741" s="56"/>
      <c r="O741" s="56"/>
      <c r="P741" s="56"/>
      <c r="Q741" s="56"/>
      <c r="R741" s="56"/>
      <c r="S741" s="56"/>
      <c r="T741" s="56"/>
      <c r="U741" s="67"/>
      <c r="V741" s="84"/>
      <c r="W741" s="66"/>
      <c r="X741" s="56"/>
      <c r="Y741" s="56"/>
      <c r="Z741" s="56"/>
      <c r="AA741" s="56"/>
    </row>
    <row r="742">
      <c r="A742" s="58"/>
      <c r="B742" s="58"/>
      <c r="C742" s="58"/>
      <c r="D742" s="74"/>
      <c r="E742" s="61"/>
      <c r="F742" s="67"/>
      <c r="G742" s="82"/>
      <c r="H742" s="58"/>
      <c r="I742" s="69"/>
      <c r="J742" s="58"/>
      <c r="K742" s="65"/>
      <c r="L742" s="66"/>
      <c r="M742" s="56"/>
      <c r="N742" s="56"/>
      <c r="O742" s="56"/>
      <c r="P742" s="56"/>
      <c r="Q742" s="56"/>
      <c r="R742" s="56"/>
      <c r="S742" s="56"/>
      <c r="T742" s="56"/>
      <c r="U742" s="67"/>
      <c r="V742" s="85"/>
      <c r="W742" s="66"/>
      <c r="X742" s="56"/>
      <c r="Y742" s="56"/>
      <c r="Z742" s="56"/>
      <c r="AA742" s="56"/>
    </row>
    <row r="743">
      <c r="A743" s="58"/>
      <c r="B743" s="58"/>
      <c r="C743" s="58"/>
      <c r="D743" s="74"/>
      <c r="E743" s="61"/>
      <c r="F743" s="67"/>
      <c r="G743" s="82"/>
      <c r="H743" s="58"/>
      <c r="I743" s="69"/>
      <c r="J743" s="58"/>
      <c r="K743" s="65"/>
      <c r="L743" s="66"/>
      <c r="M743" s="56"/>
      <c r="N743" s="56"/>
      <c r="O743" s="56"/>
      <c r="P743" s="56"/>
      <c r="Q743" s="56"/>
      <c r="R743" s="56"/>
      <c r="S743" s="56"/>
      <c r="T743" s="56"/>
      <c r="U743" s="67"/>
      <c r="V743" s="84"/>
      <c r="W743" s="66"/>
      <c r="X743" s="56"/>
      <c r="Y743" s="56"/>
      <c r="Z743" s="56"/>
      <c r="AA743" s="56"/>
    </row>
    <row r="744">
      <c r="A744" s="58"/>
      <c r="B744" s="58"/>
      <c r="C744" s="90"/>
      <c r="D744" s="74"/>
      <c r="E744" s="88"/>
      <c r="F744" s="67"/>
      <c r="G744" s="89"/>
      <c r="H744" s="58"/>
      <c r="I744" s="69"/>
      <c r="J744" s="58"/>
      <c r="K744" s="65"/>
      <c r="L744" s="66"/>
      <c r="M744" s="56"/>
      <c r="N744" s="56"/>
      <c r="O744" s="56"/>
      <c r="P744" s="56"/>
      <c r="Q744" s="56"/>
      <c r="R744" s="56"/>
      <c r="S744" s="56"/>
      <c r="T744" s="56"/>
      <c r="U744" s="67"/>
      <c r="V744" s="68"/>
      <c r="W744" s="67"/>
      <c r="X744" s="56"/>
      <c r="Y744" s="56"/>
      <c r="Z744" s="56"/>
      <c r="AA744" s="56"/>
    </row>
    <row r="745">
      <c r="A745" s="58"/>
      <c r="B745" s="58"/>
      <c r="C745" s="74"/>
      <c r="D745" s="74"/>
      <c r="E745" s="86"/>
      <c r="F745" s="67"/>
      <c r="G745" s="89"/>
      <c r="H745" s="58"/>
      <c r="I745" s="69"/>
      <c r="J745" s="58"/>
      <c r="K745" s="65"/>
      <c r="L745" s="66"/>
      <c r="M745" s="56"/>
      <c r="N745" s="56"/>
      <c r="O745" s="56"/>
      <c r="P745" s="56"/>
      <c r="Q745" s="56"/>
      <c r="R745" s="56"/>
      <c r="S745" s="56"/>
      <c r="T745" s="56"/>
      <c r="U745" s="67"/>
      <c r="V745" s="68"/>
      <c r="W745" s="67"/>
      <c r="X745" s="56"/>
      <c r="Y745" s="56"/>
      <c r="Z745" s="56"/>
      <c r="AA745" s="56"/>
    </row>
    <row r="746">
      <c r="A746" s="58"/>
      <c r="B746" s="58"/>
      <c r="C746" s="56"/>
      <c r="D746" s="74"/>
      <c r="E746" s="56"/>
      <c r="F746" s="66"/>
      <c r="G746" s="62"/>
      <c r="H746" s="58"/>
      <c r="I746" s="69"/>
      <c r="J746" s="56"/>
      <c r="K746" s="76"/>
      <c r="L746" s="66"/>
      <c r="M746" s="56"/>
      <c r="N746" s="56"/>
      <c r="O746" s="56"/>
      <c r="P746" s="56"/>
      <c r="Q746" s="56"/>
      <c r="R746" s="56"/>
      <c r="S746" s="56"/>
      <c r="T746" s="56"/>
      <c r="U746" s="78"/>
      <c r="V746" s="79"/>
      <c r="W746" s="78"/>
      <c r="X746" s="56"/>
      <c r="Y746" s="56"/>
      <c r="Z746" s="56"/>
      <c r="AA746" s="56"/>
    </row>
    <row r="747">
      <c r="A747" s="58"/>
      <c r="B747" s="58"/>
      <c r="C747" s="58"/>
      <c r="D747" s="74"/>
      <c r="E747" s="61"/>
      <c r="F747" s="67"/>
      <c r="G747" s="62"/>
      <c r="H747" s="58"/>
      <c r="I747" s="69"/>
      <c r="J747" s="58"/>
      <c r="K747" s="65"/>
      <c r="L747" s="66"/>
      <c r="M747" s="56"/>
      <c r="N747" s="56"/>
      <c r="O747" s="56"/>
      <c r="P747" s="56"/>
      <c r="Q747" s="56"/>
      <c r="R747" s="56"/>
      <c r="S747" s="56"/>
      <c r="T747" s="56"/>
      <c r="U747" s="67"/>
      <c r="V747" s="84"/>
      <c r="W747" s="66"/>
      <c r="X747" s="56"/>
      <c r="Y747" s="56"/>
      <c r="Z747" s="56"/>
      <c r="AA747" s="56"/>
    </row>
    <row r="748">
      <c r="A748" s="58"/>
      <c r="B748" s="58"/>
      <c r="C748" s="92"/>
      <c r="D748" s="74"/>
      <c r="E748" s="58"/>
      <c r="F748" s="67"/>
      <c r="G748" s="62"/>
      <c r="H748" s="58"/>
      <c r="I748" s="69"/>
      <c r="J748" s="58"/>
      <c r="K748" s="65"/>
      <c r="L748" s="66"/>
      <c r="M748" s="56"/>
      <c r="N748" s="56"/>
      <c r="O748" s="56"/>
      <c r="P748" s="56"/>
      <c r="Q748" s="56"/>
      <c r="R748" s="56"/>
      <c r="S748" s="56"/>
      <c r="T748" s="56"/>
      <c r="U748" s="101"/>
      <c r="V748" s="102"/>
      <c r="W748" s="103"/>
      <c r="X748" s="56"/>
      <c r="Y748" s="56"/>
      <c r="Z748" s="56"/>
      <c r="AA748" s="56"/>
    </row>
    <row r="749">
      <c r="A749" s="58"/>
      <c r="B749" s="58"/>
      <c r="C749" s="92"/>
      <c r="D749" s="74"/>
      <c r="E749" s="58"/>
      <c r="F749" s="67"/>
      <c r="G749" s="62"/>
      <c r="H749" s="58"/>
      <c r="I749" s="69"/>
      <c r="J749" s="58"/>
      <c r="K749" s="65"/>
      <c r="L749" s="66"/>
      <c r="M749" s="56"/>
      <c r="N749" s="56"/>
      <c r="O749" s="56"/>
      <c r="P749" s="56"/>
      <c r="Q749" s="56"/>
      <c r="R749" s="56"/>
      <c r="S749" s="56"/>
      <c r="T749" s="56"/>
      <c r="U749" s="67"/>
      <c r="V749" s="84"/>
      <c r="W749" s="67"/>
      <c r="X749" s="56"/>
      <c r="Y749" s="56"/>
      <c r="Z749" s="56"/>
      <c r="AA749" s="56"/>
    </row>
    <row r="750">
      <c r="A750" s="58"/>
      <c r="B750" s="58"/>
      <c r="C750" s="92"/>
      <c r="D750" s="74"/>
      <c r="E750" s="58"/>
      <c r="F750" s="67"/>
      <c r="G750" s="62"/>
      <c r="H750" s="58"/>
      <c r="I750" s="69"/>
      <c r="J750" s="58"/>
      <c r="K750" s="65"/>
      <c r="L750" s="66"/>
      <c r="M750" s="56"/>
      <c r="N750" s="56"/>
      <c r="O750" s="56"/>
      <c r="P750" s="56"/>
      <c r="Q750" s="56"/>
      <c r="R750" s="56"/>
      <c r="S750" s="56"/>
      <c r="T750" s="56"/>
      <c r="U750" s="67"/>
      <c r="V750" s="84"/>
      <c r="W750" s="67"/>
      <c r="X750" s="56"/>
      <c r="Y750" s="56"/>
      <c r="Z750" s="56"/>
      <c r="AA750" s="56"/>
    </row>
    <row r="751">
      <c r="A751" s="58"/>
      <c r="B751" s="58"/>
      <c r="C751" s="92"/>
      <c r="D751" s="74"/>
      <c r="E751" s="58"/>
      <c r="F751" s="67"/>
      <c r="G751" s="62"/>
      <c r="H751" s="58"/>
      <c r="I751" s="69"/>
      <c r="J751" s="58"/>
      <c r="K751" s="65"/>
      <c r="L751" s="66"/>
      <c r="M751" s="56"/>
      <c r="N751" s="56"/>
      <c r="O751" s="56"/>
      <c r="P751" s="56"/>
      <c r="Q751" s="56"/>
      <c r="R751" s="56"/>
      <c r="S751" s="56"/>
      <c r="T751" s="56"/>
      <c r="U751" s="67"/>
      <c r="V751" s="84"/>
      <c r="W751" s="67"/>
      <c r="X751" s="56"/>
      <c r="Y751" s="56"/>
      <c r="Z751" s="56"/>
      <c r="AA751" s="56"/>
    </row>
    <row r="752">
      <c r="A752" s="58"/>
      <c r="B752" s="58"/>
      <c r="C752" s="92"/>
      <c r="D752" s="74"/>
      <c r="E752" s="58"/>
      <c r="F752" s="67"/>
      <c r="G752" s="62"/>
      <c r="H752" s="58"/>
      <c r="I752" s="69"/>
      <c r="J752" s="58"/>
      <c r="K752" s="65"/>
      <c r="L752" s="66"/>
      <c r="M752" s="56"/>
      <c r="N752" s="56"/>
      <c r="O752" s="56"/>
      <c r="P752" s="56"/>
      <c r="Q752" s="56"/>
      <c r="R752" s="56"/>
      <c r="S752" s="56"/>
      <c r="T752" s="56"/>
      <c r="U752" s="67"/>
      <c r="V752" s="84"/>
      <c r="W752" s="67"/>
      <c r="X752" s="56"/>
      <c r="Y752" s="56"/>
      <c r="Z752" s="56"/>
      <c r="AA752" s="56"/>
    </row>
    <row r="753">
      <c r="A753" s="58"/>
      <c r="B753" s="58"/>
      <c r="C753" s="92"/>
      <c r="D753" s="74"/>
      <c r="E753" s="58"/>
      <c r="F753" s="67"/>
      <c r="G753" s="62"/>
      <c r="H753" s="58"/>
      <c r="I753" s="69"/>
      <c r="J753" s="58"/>
      <c r="K753" s="65"/>
      <c r="L753" s="66"/>
      <c r="M753" s="56"/>
      <c r="N753" s="56"/>
      <c r="O753" s="56"/>
      <c r="P753" s="56"/>
      <c r="Q753" s="56"/>
      <c r="R753" s="56"/>
      <c r="S753" s="56"/>
      <c r="T753" s="56"/>
      <c r="U753" s="67"/>
      <c r="V753" s="84"/>
      <c r="W753" s="67"/>
      <c r="X753" s="56"/>
      <c r="Y753" s="56"/>
      <c r="Z753" s="56"/>
      <c r="AA753" s="56"/>
    </row>
    <row r="754">
      <c r="A754" s="58"/>
      <c r="B754" s="58"/>
      <c r="C754" s="92"/>
      <c r="D754" s="74"/>
      <c r="E754" s="58"/>
      <c r="F754" s="67"/>
      <c r="G754" s="62"/>
      <c r="H754" s="58"/>
      <c r="I754" s="69"/>
      <c r="J754" s="58"/>
      <c r="K754" s="65"/>
      <c r="L754" s="66"/>
      <c r="M754" s="56"/>
      <c r="N754" s="56"/>
      <c r="O754" s="56"/>
      <c r="P754" s="56"/>
      <c r="Q754" s="56"/>
      <c r="R754" s="56"/>
      <c r="S754" s="56"/>
      <c r="T754" s="56"/>
      <c r="U754" s="67"/>
      <c r="V754" s="84"/>
      <c r="W754" s="67"/>
      <c r="X754" s="56"/>
      <c r="Y754" s="56"/>
      <c r="Z754" s="56"/>
      <c r="AA754" s="56"/>
    </row>
    <row r="755">
      <c r="A755" s="58"/>
      <c r="B755" s="58"/>
      <c r="C755" s="92"/>
      <c r="D755" s="74"/>
      <c r="E755" s="58"/>
      <c r="F755" s="67"/>
      <c r="G755" s="62"/>
      <c r="H755" s="58"/>
      <c r="I755" s="69"/>
      <c r="J755" s="58"/>
      <c r="K755" s="65"/>
      <c r="L755" s="66"/>
      <c r="M755" s="56"/>
      <c r="N755" s="56"/>
      <c r="O755" s="56"/>
      <c r="P755" s="56"/>
      <c r="Q755" s="56"/>
      <c r="R755" s="56"/>
      <c r="S755" s="56"/>
      <c r="T755" s="56"/>
      <c r="U755" s="67"/>
      <c r="V755" s="84"/>
      <c r="W755" s="67"/>
      <c r="X755" s="56"/>
      <c r="Y755" s="56"/>
      <c r="Z755" s="56"/>
      <c r="AA755" s="56"/>
    </row>
    <row r="756">
      <c r="A756" s="58"/>
      <c r="B756" s="58"/>
      <c r="C756" s="92"/>
      <c r="D756" s="74"/>
      <c r="E756" s="58"/>
      <c r="F756" s="67"/>
      <c r="G756" s="62"/>
      <c r="H756" s="58"/>
      <c r="I756" s="69"/>
      <c r="J756" s="58"/>
      <c r="K756" s="65"/>
      <c r="L756" s="66"/>
      <c r="M756" s="56"/>
      <c r="N756" s="56"/>
      <c r="O756" s="56"/>
      <c r="P756" s="56"/>
      <c r="Q756" s="56"/>
      <c r="R756" s="56"/>
      <c r="S756" s="56"/>
      <c r="T756" s="56"/>
      <c r="U756" s="67"/>
      <c r="V756" s="84"/>
      <c r="W756" s="67"/>
      <c r="X756" s="56"/>
      <c r="Y756" s="56"/>
      <c r="Z756" s="56"/>
      <c r="AA756" s="56"/>
    </row>
    <row r="757">
      <c r="A757" s="58"/>
      <c r="B757" s="58"/>
      <c r="C757" s="92"/>
      <c r="D757" s="74"/>
      <c r="E757" s="58"/>
      <c r="F757" s="67"/>
      <c r="G757" s="62"/>
      <c r="H757" s="58"/>
      <c r="I757" s="69"/>
      <c r="J757" s="58"/>
      <c r="K757" s="65"/>
      <c r="L757" s="66"/>
      <c r="M757" s="56"/>
      <c r="N757" s="56"/>
      <c r="O757" s="56"/>
      <c r="P757" s="56"/>
      <c r="Q757" s="56"/>
      <c r="R757" s="56"/>
      <c r="S757" s="56"/>
      <c r="T757" s="56"/>
      <c r="U757" s="67"/>
      <c r="V757" s="84"/>
      <c r="W757" s="67"/>
      <c r="X757" s="56"/>
      <c r="Y757" s="56"/>
      <c r="Z757" s="56"/>
      <c r="AA757" s="56"/>
    </row>
    <row r="758">
      <c r="A758" s="58"/>
      <c r="B758" s="58"/>
      <c r="C758" s="92"/>
      <c r="D758" s="74"/>
      <c r="E758" s="58"/>
      <c r="F758" s="67"/>
      <c r="G758" s="62"/>
      <c r="H758" s="58"/>
      <c r="I758" s="69"/>
      <c r="J758" s="58"/>
      <c r="K758" s="65"/>
      <c r="L758" s="66"/>
      <c r="M758" s="56"/>
      <c r="N758" s="56"/>
      <c r="O758" s="56"/>
      <c r="P758" s="56"/>
      <c r="Q758" s="56"/>
      <c r="R758" s="56"/>
      <c r="S758" s="56"/>
      <c r="T758" s="56"/>
      <c r="U758" s="67"/>
      <c r="V758" s="84"/>
      <c r="W758" s="67"/>
      <c r="X758" s="56"/>
      <c r="Y758" s="56"/>
      <c r="Z758" s="56"/>
      <c r="AA758" s="56"/>
    </row>
    <row r="759">
      <c r="A759" s="58"/>
      <c r="B759" s="58"/>
      <c r="C759" s="92"/>
      <c r="D759" s="74"/>
      <c r="E759" s="58"/>
      <c r="F759" s="67"/>
      <c r="G759" s="62"/>
      <c r="H759" s="58"/>
      <c r="I759" s="69"/>
      <c r="J759" s="58"/>
      <c r="K759" s="65"/>
      <c r="L759" s="66"/>
      <c r="M759" s="56"/>
      <c r="N759" s="56"/>
      <c r="O759" s="56"/>
      <c r="P759" s="56"/>
      <c r="Q759" s="56"/>
      <c r="R759" s="56"/>
      <c r="S759" s="56"/>
      <c r="T759" s="56"/>
      <c r="U759" s="67"/>
      <c r="V759" s="84"/>
      <c r="W759" s="67"/>
      <c r="X759" s="56"/>
      <c r="Y759" s="56"/>
      <c r="Z759" s="56"/>
      <c r="AA759" s="56"/>
    </row>
    <row r="760">
      <c r="A760" s="58"/>
      <c r="B760" s="58"/>
      <c r="C760" s="92"/>
      <c r="D760" s="74"/>
      <c r="E760" s="58"/>
      <c r="F760" s="67"/>
      <c r="G760" s="62"/>
      <c r="H760" s="58"/>
      <c r="I760" s="69"/>
      <c r="J760" s="58"/>
      <c r="K760" s="65"/>
      <c r="L760" s="66"/>
      <c r="M760" s="56"/>
      <c r="N760" s="56"/>
      <c r="O760" s="56"/>
      <c r="P760" s="56"/>
      <c r="Q760" s="56"/>
      <c r="R760" s="56"/>
      <c r="S760" s="56"/>
      <c r="T760" s="56"/>
      <c r="U760" s="67"/>
      <c r="V760" s="84"/>
      <c r="W760" s="67"/>
      <c r="X760" s="56"/>
      <c r="Y760" s="56"/>
      <c r="Z760" s="56"/>
      <c r="AA760" s="56"/>
    </row>
    <row r="761">
      <c r="A761" s="58"/>
      <c r="B761" s="58"/>
      <c r="C761" s="92"/>
      <c r="D761" s="74"/>
      <c r="E761" s="58"/>
      <c r="F761" s="67"/>
      <c r="G761" s="62"/>
      <c r="H761" s="58"/>
      <c r="I761" s="69"/>
      <c r="J761" s="58"/>
      <c r="K761" s="65"/>
      <c r="L761" s="66"/>
      <c r="M761" s="56"/>
      <c r="N761" s="56"/>
      <c r="O761" s="56"/>
      <c r="P761" s="56"/>
      <c r="Q761" s="56"/>
      <c r="R761" s="56"/>
      <c r="S761" s="56"/>
      <c r="T761" s="56"/>
      <c r="U761" s="67"/>
      <c r="V761" s="84"/>
      <c r="W761" s="67"/>
      <c r="X761" s="56"/>
      <c r="Y761" s="56"/>
      <c r="Z761" s="56"/>
      <c r="AA761" s="56"/>
    </row>
    <row r="762">
      <c r="A762" s="58"/>
      <c r="B762" s="58"/>
      <c r="C762" s="92"/>
      <c r="D762" s="74"/>
      <c r="E762" s="58"/>
      <c r="F762" s="67"/>
      <c r="G762" s="62"/>
      <c r="H762" s="58"/>
      <c r="I762" s="69"/>
      <c r="J762" s="58"/>
      <c r="K762" s="65"/>
      <c r="L762" s="66"/>
      <c r="M762" s="56"/>
      <c r="N762" s="56"/>
      <c r="O762" s="56"/>
      <c r="P762" s="56"/>
      <c r="Q762" s="56"/>
      <c r="R762" s="56"/>
      <c r="S762" s="56"/>
      <c r="T762" s="56"/>
      <c r="U762" s="67"/>
      <c r="V762" s="84"/>
      <c r="W762" s="67"/>
      <c r="X762" s="56"/>
      <c r="Y762" s="56"/>
      <c r="Z762" s="56"/>
      <c r="AA762" s="56"/>
    </row>
    <row r="763">
      <c r="A763" s="58"/>
      <c r="B763" s="58"/>
      <c r="C763" s="92"/>
      <c r="D763" s="74"/>
      <c r="E763" s="58"/>
      <c r="F763" s="67"/>
      <c r="G763" s="62"/>
      <c r="H763" s="58"/>
      <c r="I763" s="69"/>
      <c r="J763" s="58"/>
      <c r="K763" s="65"/>
      <c r="L763" s="66"/>
      <c r="M763" s="56"/>
      <c r="N763" s="56"/>
      <c r="O763" s="56"/>
      <c r="P763" s="56"/>
      <c r="Q763" s="56"/>
      <c r="R763" s="56"/>
      <c r="S763" s="56"/>
      <c r="T763" s="56"/>
      <c r="U763" s="67"/>
      <c r="V763" s="84"/>
      <c r="W763" s="67"/>
      <c r="X763" s="56"/>
      <c r="Y763" s="56"/>
      <c r="Z763" s="56"/>
      <c r="AA763" s="56"/>
    </row>
    <row r="764">
      <c r="A764" s="58"/>
      <c r="B764" s="58"/>
      <c r="C764" s="92"/>
      <c r="D764" s="74"/>
      <c r="E764" s="58"/>
      <c r="F764" s="67"/>
      <c r="G764" s="62"/>
      <c r="H764" s="58"/>
      <c r="I764" s="69"/>
      <c r="J764" s="58"/>
      <c r="K764" s="65"/>
      <c r="L764" s="66"/>
      <c r="M764" s="56"/>
      <c r="N764" s="56"/>
      <c r="O764" s="56"/>
      <c r="P764" s="56"/>
      <c r="Q764" s="56"/>
      <c r="R764" s="56"/>
      <c r="S764" s="56"/>
      <c r="T764" s="56"/>
      <c r="U764" s="67"/>
      <c r="V764" s="84"/>
      <c r="W764" s="67"/>
      <c r="X764" s="56"/>
      <c r="Y764" s="56"/>
      <c r="Z764" s="56"/>
      <c r="AA764" s="56"/>
    </row>
    <row r="765">
      <c r="A765" s="58"/>
      <c r="B765" s="58"/>
      <c r="C765" s="92"/>
      <c r="D765" s="74"/>
      <c r="E765" s="58"/>
      <c r="F765" s="67"/>
      <c r="G765" s="62"/>
      <c r="H765" s="58"/>
      <c r="I765" s="69"/>
      <c r="J765" s="58"/>
      <c r="K765" s="65"/>
      <c r="L765" s="66"/>
      <c r="M765" s="56"/>
      <c r="N765" s="56"/>
      <c r="O765" s="56"/>
      <c r="P765" s="56"/>
      <c r="Q765" s="56"/>
      <c r="R765" s="56"/>
      <c r="S765" s="56"/>
      <c r="T765" s="56"/>
      <c r="U765" s="67"/>
      <c r="V765" s="84"/>
      <c r="W765" s="67"/>
      <c r="X765" s="56"/>
      <c r="Y765" s="56"/>
      <c r="Z765" s="56"/>
      <c r="AA765" s="56"/>
    </row>
    <row r="766">
      <c r="A766" s="58"/>
      <c r="B766" s="58"/>
      <c r="C766" s="92"/>
      <c r="D766" s="74"/>
      <c r="E766" s="58"/>
      <c r="F766" s="67"/>
      <c r="G766" s="62"/>
      <c r="H766" s="58"/>
      <c r="I766" s="69"/>
      <c r="J766" s="58"/>
      <c r="K766" s="65"/>
      <c r="L766" s="66"/>
      <c r="M766" s="56"/>
      <c r="N766" s="56"/>
      <c r="O766" s="56"/>
      <c r="P766" s="56"/>
      <c r="Q766" s="56"/>
      <c r="R766" s="56"/>
      <c r="S766" s="56"/>
      <c r="T766" s="56"/>
      <c r="U766" s="67"/>
      <c r="V766" s="84"/>
      <c r="W766" s="67"/>
      <c r="X766" s="56"/>
      <c r="Y766" s="56"/>
      <c r="Z766" s="56"/>
      <c r="AA766" s="56"/>
    </row>
    <row r="767">
      <c r="A767" s="58"/>
      <c r="B767" s="58"/>
      <c r="C767" s="92"/>
      <c r="D767" s="74"/>
      <c r="E767" s="58"/>
      <c r="F767" s="67"/>
      <c r="G767" s="62"/>
      <c r="H767" s="58"/>
      <c r="I767" s="69"/>
      <c r="J767" s="58"/>
      <c r="K767" s="65"/>
      <c r="L767" s="66"/>
      <c r="M767" s="56"/>
      <c r="N767" s="56"/>
      <c r="O767" s="56"/>
      <c r="P767" s="56"/>
      <c r="Q767" s="56"/>
      <c r="R767" s="56"/>
      <c r="S767" s="56"/>
      <c r="T767" s="56"/>
      <c r="U767" s="67"/>
      <c r="V767" s="84"/>
      <c r="W767" s="67"/>
      <c r="X767" s="56"/>
      <c r="Y767" s="56"/>
      <c r="Z767" s="56"/>
      <c r="AA767" s="56"/>
    </row>
    <row r="768">
      <c r="A768" s="58"/>
      <c r="B768" s="58"/>
      <c r="C768" s="92"/>
      <c r="D768" s="74"/>
      <c r="E768" s="58"/>
      <c r="F768" s="67"/>
      <c r="G768" s="62"/>
      <c r="H768" s="58"/>
      <c r="I768" s="69"/>
      <c r="J768" s="58"/>
      <c r="K768" s="65"/>
      <c r="L768" s="66"/>
      <c r="M768" s="56"/>
      <c r="N768" s="56"/>
      <c r="O768" s="56"/>
      <c r="P768" s="56"/>
      <c r="Q768" s="56"/>
      <c r="R768" s="56"/>
      <c r="S768" s="56"/>
      <c r="T768" s="56"/>
      <c r="U768" s="67"/>
      <c r="V768" s="84"/>
      <c r="W768" s="67"/>
      <c r="X768" s="56"/>
      <c r="Y768" s="56"/>
      <c r="Z768" s="56"/>
      <c r="AA768" s="56"/>
    </row>
    <row r="769">
      <c r="A769" s="58"/>
      <c r="B769" s="58"/>
      <c r="C769" s="92"/>
      <c r="D769" s="74"/>
      <c r="E769" s="58"/>
      <c r="F769" s="67"/>
      <c r="G769" s="62"/>
      <c r="H769" s="58"/>
      <c r="I769" s="69"/>
      <c r="J769" s="58"/>
      <c r="K769" s="65"/>
      <c r="L769" s="66"/>
      <c r="M769" s="56"/>
      <c r="N769" s="56"/>
      <c r="O769" s="56"/>
      <c r="P769" s="56"/>
      <c r="Q769" s="56"/>
      <c r="R769" s="56"/>
      <c r="S769" s="56"/>
      <c r="T769" s="56"/>
      <c r="U769" s="67"/>
      <c r="V769" s="84"/>
      <c r="W769" s="67"/>
      <c r="X769" s="56"/>
      <c r="Y769" s="56"/>
      <c r="Z769" s="56"/>
      <c r="AA769" s="56"/>
    </row>
    <row r="770">
      <c r="A770" s="58"/>
      <c r="B770" s="58"/>
      <c r="C770" s="92"/>
      <c r="D770" s="74"/>
      <c r="E770" s="58"/>
      <c r="F770" s="67"/>
      <c r="G770" s="62"/>
      <c r="H770" s="58"/>
      <c r="I770" s="69"/>
      <c r="J770" s="58"/>
      <c r="K770" s="65"/>
      <c r="L770" s="66"/>
      <c r="M770" s="56"/>
      <c r="N770" s="56"/>
      <c r="O770" s="56"/>
      <c r="P770" s="56"/>
      <c r="Q770" s="56"/>
      <c r="R770" s="56"/>
      <c r="S770" s="56"/>
      <c r="T770" s="56"/>
      <c r="U770" s="67"/>
      <c r="V770" s="84"/>
      <c r="W770" s="67"/>
      <c r="X770" s="56"/>
      <c r="Y770" s="56"/>
      <c r="Z770" s="56"/>
      <c r="AA770" s="56"/>
    </row>
    <row r="771">
      <c r="A771" s="58"/>
      <c r="B771" s="58"/>
      <c r="C771" s="92"/>
      <c r="D771" s="74"/>
      <c r="E771" s="58"/>
      <c r="F771" s="67"/>
      <c r="G771" s="62"/>
      <c r="H771" s="58"/>
      <c r="I771" s="69"/>
      <c r="J771" s="58"/>
      <c r="K771" s="65"/>
      <c r="L771" s="66"/>
      <c r="M771" s="56"/>
      <c r="N771" s="56"/>
      <c r="O771" s="56"/>
      <c r="P771" s="56"/>
      <c r="Q771" s="56"/>
      <c r="R771" s="56"/>
      <c r="S771" s="56"/>
      <c r="T771" s="56"/>
      <c r="U771" s="67"/>
      <c r="V771" s="84"/>
      <c r="W771" s="67"/>
      <c r="X771" s="56"/>
      <c r="Y771" s="56"/>
      <c r="Z771" s="56"/>
      <c r="AA771" s="56"/>
    </row>
    <row r="772">
      <c r="A772" s="58"/>
      <c r="B772" s="58"/>
      <c r="C772" s="92"/>
      <c r="D772" s="74"/>
      <c r="E772" s="58"/>
      <c r="F772" s="67"/>
      <c r="G772" s="62"/>
      <c r="H772" s="58"/>
      <c r="I772" s="69"/>
      <c r="J772" s="58"/>
      <c r="K772" s="65"/>
      <c r="L772" s="66"/>
      <c r="M772" s="56"/>
      <c r="N772" s="56"/>
      <c r="O772" s="56"/>
      <c r="P772" s="56"/>
      <c r="Q772" s="56"/>
      <c r="R772" s="56"/>
      <c r="S772" s="56"/>
      <c r="T772" s="56"/>
      <c r="U772" s="67"/>
      <c r="V772" s="84"/>
      <c r="W772" s="67"/>
      <c r="X772" s="56"/>
      <c r="Y772" s="56"/>
      <c r="Z772" s="56"/>
      <c r="AA772" s="56"/>
    </row>
    <row r="773">
      <c r="A773" s="58"/>
      <c r="B773" s="58"/>
      <c r="C773" s="92"/>
      <c r="D773" s="74"/>
      <c r="E773" s="58"/>
      <c r="F773" s="67"/>
      <c r="G773" s="62"/>
      <c r="H773" s="58"/>
      <c r="I773" s="69"/>
      <c r="J773" s="58"/>
      <c r="K773" s="65"/>
      <c r="L773" s="66"/>
      <c r="M773" s="56"/>
      <c r="N773" s="56"/>
      <c r="O773" s="56"/>
      <c r="P773" s="56"/>
      <c r="Q773" s="56"/>
      <c r="R773" s="56"/>
      <c r="S773" s="56"/>
      <c r="T773" s="56"/>
      <c r="U773" s="67"/>
      <c r="V773" s="84"/>
      <c r="W773" s="67"/>
      <c r="X773" s="56"/>
      <c r="Y773" s="56"/>
      <c r="Z773" s="56"/>
      <c r="AA773" s="56"/>
    </row>
    <row r="774">
      <c r="A774" s="58"/>
      <c r="B774" s="58"/>
      <c r="C774" s="92"/>
      <c r="D774" s="74"/>
      <c r="E774" s="58"/>
      <c r="F774" s="67"/>
      <c r="G774" s="62"/>
      <c r="H774" s="58"/>
      <c r="I774" s="69"/>
      <c r="J774" s="58"/>
      <c r="K774" s="65"/>
      <c r="L774" s="66"/>
      <c r="M774" s="56"/>
      <c r="N774" s="56"/>
      <c r="O774" s="56"/>
      <c r="P774" s="56"/>
      <c r="Q774" s="56"/>
      <c r="R774" s="56"/>
      <c r="S774" s="56"/>
      <c r="T774" s="56"/>
      <c r="U774" s="67"/>
      <c r="V774" s="84"/>
      <c r="W774" s="67"/>
      <c r="X774" s="56"/>
      <c r="Y774" s="56"/>
      <c r="Z774" s="56"/>
      <c r="AA774" s="56"/>
    </row>
    <row r="775">
      <c r="A775" s="58"/>
      <c r="B775" s="58"/>
      <c r="C775" s="92"/>
      <c r="D775" s="74"/>
      <c r="E775" s="58"/>
      <c r="F775" s="67"/>
      <c r="G775" s="62"/>
      <c r="H775" s="58"/>
      <c r="I775" s="69"/>
      <c r="J775" s="58"/>
      <c r="K775" s="65"/>
      <c r="L775" s="66"/>
      <c r="M775" s="56"/>
      <c r="N775" s="56"/>
      <c r="O775" s="56"/>
      <c r="P775" s="56"/>
      <c r="Q775" s="56"/>
      <c r="R775" s="56"/>
      <c r="S775" s="56"/>
      <c r="T775" s="56"/>
      <c r="U775" s="67"/>
      <c r="V775" s="84"/>
      <c r="W775" s="67"/>
      <c r="X775" s="56"/>
      <c r="Y775" s="56"/>
      <c r="Z775" s="56"/>
      <c r="AA775" s="56"/>
    </row>
    <row r="776">
      <c r="A776" s="58"/>
      <c r="B776" s="58"/>
      <c r="C776" s="92"/>
      <c r="D776" s="74"/>
      <c r="E776" s="58"/>
      <c r="F776" s="67"/>
      <c r="G776" s="62"/>
      <c r="H776" s="58"/>
      <c r="I776" s="69"/>
      <c r="J776" s="58"/>
      <c r="K776" s="65"/>
      <c r="L776" s="66"/>
      <c r="M776" s="56"/>
      <c r="N776" s="56"/>
      <c r="O776" s="56"/>
      <c r="P776" s="56"/>
      <c r="Q776" s="56"/>
      <c r="R776" s="56"/>
      <c r="S776" s="56"/>
      <c r="T776" s="56"/>
      <c r="U776" s="67"/>
      <c r="V776" s="84"/>
      <c r="W776" s="67"/>
      <c r="X776" s="56"/>
      <c r="Y776" s="56"/>
      <c r="Z776" s="56"/>
      <c r="AA776" s="56"/>
    </row>
    <row r="777">
      <c r="A777" s="58"/>
      <c r="B777" s="58"/>
      <c r="C777" s="92"/>
      <c r="D777" s="74"/>
      <c r="E777" s="58"/>
      <c r="F777" s="67"/>
      <c r="G777" s="62"/>
      <c r="H777" s="58"/>
      <c r="I777" s="69"/>
      <c r="J777" s="58"/>
      <c r="K777" s="65"/>
      <c r="L777" s="66"/>
      <c r="M777" s="56"/>
      <c r="N777" s="56"/>
      <c r="O777" s="56"/>
      <c r="P777" s="56"/>
      <c r="Q777" s="56"/>
      <c r="R777" s="56"/>
      <c r="S777" s="56"/>
      <c r="T777" s="56"/>
      <c r="U777" s="67"/>
      <c r="V777" s="84"/>
      <c r="W777" s="67"/>
      <c r="X777" s="56"/>
      <c r="Y777" s="56"/>
      <c r="Z777" s="56"/>
      <c r="AA777" s="56"/>
    </row>
    <row r="778">
      <c r="A778" s="58"/>
      <c r="B778" s="58"/>
      <c r="C778" s="92"/>
      <c r="D778" s="74"/>
      <c r="E778" s="58"/>
      <c r="F778" s="67"/>
      <c r="G778" s="62"/>
      <c r="H778" s="58"/>
      <c r="I778" s="69"/>
      <c r="J778" s="58"/>
      <c r="K778" s="65"/>
      <c r="L778" s="66"/>
      <c r="M778" s="56"/>
      <c r="N778" s="56"/>
      <c r="O778" s="56"/>
      <c r="P778" s="56"/>
      <c r="Q778" s="56"/>
      <c r="R778" s="56"/>
      <c r="S778" s="56"/>
      <c r="T778" s="56"/>
      <c r="U778" s="67"/>
      <c r="V778" s="84"/>
      <c r="W778" s="67"/>
      <c r="X778" s="56"/>
      <c r="Y778" s="56"/>
      <c r="Z778" s="56"/>
      <c r="AA778" s="56"/>
    </row>
    <row r="779">
      <c r="A779" s="58"/>
      <c r="B779" s="58"/>
      <c r="C779" s="92"/>
      <c r="D779" s="74"/>
      <c r="E779" s="58"/>
      <c r="F779" s="67"/>
      <c r="G779" s="62"/>
      <c r="H779" s="58"/>
      <c r="I779" s="69"/>
      <c r="J779" s="58"/>
      <c r="K779" s="65"/>
      <c r="L779" s="66"/>
      <c r="M779" s="56"/>
      <c r="N779" s="56"/>
      <c r="O779" s="56"/>
      <c r="P779" s="56"/>
      <c r="Q779" s="56"/>
      <c r="R779" s="56"/>
      <c r="S779" s="56"/>
      <c r="T779" s="56"/>
      <c r="U779" s="67"/>
      <c r="V779" s="84"/>
      <c r="W779" s="67"/>
      <c r="X779" s="56"/>
      <c r="Y779" s="56"/>
      <c r="Z779" s="56"/>
      <c r="AA779" s="56"/>
    </row>
    <row r="780">
      <c r="A780" s="58"/>
      <c r="B780" s="58"/>
      <c r="C780" s="92"/>
      <c r="D780" s="74"/>
      <c r="E780" s="58"/>
      <c r="F780" s="67"/>
      <c r="G780" s="62"/>
      <c r="H780" s="58"/>
      <c r="I780" s="69"/>
      <c r="J780" s="58"/>
      <c r="K780" s="65"/>
      <c r="L780" s="66"/>
      <c r="M780" s="56"/>
      <c r="N780" s="56"/>
      <c r="O780" s="56"/>
      <c r="P780" s="56"/>
      <c r="Q780" s="56"/>
      <c r="R780" s="56"/>
      <c r="S780" s="56"/>
      <c r="T780" s="56"/>
      <c r="U780" s="67"/>
      <c r="V780" s="84"/>
      <c r="W780" s="67"/>
      <c r="X780" s="56"/>
      <c r="Y780" s="56"/>
      <c r="Z780" s="56"/>
      <c r="AA780" s="56"/>
    </row>
    <row r="781">
      <c r="A781" s="58"/>
      <c r="B781" s="58"/>
      <c r="C781" s="92"/>
      <c r="D781" s="74"/>
      <c r="E781" s="58"/>
      <c r="F781" s="67"/>
      <c r="G781" s="62"/>
      <c r="H781" s="58"/>
      <c r="I781" s="69"/>
      <c r="J781" s="58"/>
      <c r="K781" s="65"/>
      <c r="L781" s="66"/>
      <c r="M781" s="56"/>
      <c r="N781" s="56"/>
      <c r="O781" s="56"/>
      <c r="P781" s="56"/>
      <c r="Q781" s="56"/>
      <c r="R781" s="56"/>
      <c r="S781" s="56"/>
      <c r="T781" s="56"/>
      <c r="U781" s="67"/>
      <c r="V781" s="84"/>
      <c r="W781" s="67"/>
      <c r="X781" s="56"/>
      <c r="Y781" s="56"/>
      <c r="Z781" s="56"/>
      <c r="AA781" s="56"/>
    </row>
    <row r="782">
      <c r="A782" s="58"/>
      <c r="B782" s="58"/>
      <c r="C782" s="92"/>
      <c r="D782" s="74"/>
      <c r="E782" s="58"/>
      <c r="F782" s="67"/>
      <c r="G782" s="62"/>
      <c r="H782" s="58"/>
      <c r="I782" s="69"/>
      <c r="J782" s="58"/>
      <c r="K782" s="65"/>
      <c r="L782" s="66"/>
      <c r="M782" s="56"/>
      <c r="N782" s="56"/>
      <c r="O782" s="56"/>
      <c r="P782" s="56"/>
      <c r="Q782" s="56"/>
      <c r="R782" s="56"/>
      <c r="S782" s="56"/>
      <c r="T782" s="56"/>
      <c r="U782" s="67"/>
      <c r="V782" s="84"/>
      <c r="W782" s="67"/>
      <c r="X782" s="56"/>
      <c r="Y782" s="56"/>
      <c r="Z782" s="56"/>
      <c r="AA782" s="56"/>
    </row>
    <row r="783">
      <c r="A783" s="58"/>
      <c r="B783" s="58"/>
      <c r="C783" s="92"/>
      <c r="D783" s="74"/>
      <c r="E783" s="58"/>
      <c r="F783" s="67"/>
      <c r="G783" s="62"/>
      <c r="H783" s="58"/>
      <c r="I783" s="69"/>
      <c r="J783" s="58"/>
      <c r="K783" s="65"/>
      <c r="L783" s="66"/>
      <c r="M783" s="56"/>
      <c r="N783" s="56"/>
      <c r="O783" s="56"/>
      <c r="P783" s="56"/>
      <c r="Q783" s="56"/>
      <c r="R783" s="56"/>
      <c r="S783" s="56"/>
      <c r="T783" s="56"/>
      <c r="U783" s="67"/>
      <c r="V783" s="84"/>
      <c r="W783" s="67"/>
      <c r="X783" s="56"/>
      <c r="Y783" s="56"/>
      <c r="Z783" s="56"/>
      <c r="AA783" s="56"/>
    </row>
    <row r="784">
      <c r="A784" s="58"/>
      <c r="B784" s="58"/>
      <c r="C784" s="92"/>
      <c r="D784" s="74"/>
      <c r="E784" s="58"/>
      <c r="F784" s="67"/>
      <c r="G784" s="62"/>
      <c r="H784" s="58"/>
      <c r="I784" s="69"/>
      <c r="J784" s="58"/>
      <c r="K784" s="65"/>
      <c r="L784" s="66"/>
      <c r="M784" s="56"/>
      <c r="N784" s="56"/>
      <c r="O784" s="56"/>
      <c r="P784" s="56"/>
      <c r="Q784" s="56"/>
      <c r="R784" s="56"/>
      <c r="S784" s="56"/>
      <c r="T784" s="56"/>
      <c r="U784" s="67"/>
      <c r="V784" s="84"/>
      <c r="W784" s="67"/>
      <c r="X784" s="56"/>
      <c r="Y784" s="56"/>
      <c r="Z784" s="56"/>
      <c r="AA784" s="56"/>
    </row>
    <row r="785">
      <c r="A785" s="58"/>
      <c r="B785" s="58"/>
      <c r="C785" s="92"/>
      <c r="D785" s="74"/>
      <c r="E785" s="58"/>
      <c r="F785" s="67"/>
      <c r="G785" s="62"/>
      <c r="H785" s="58"/>
      <c r="I785" s="69"/>
      <c r="J785" s="58"/>
      <c r="K785" s="65"/>
      <c r="L785" s="66"/>
      <c r="M785" s="56"/>
      <c r="N785" s="56"/>
      <c r="O785" s="56"/>
      <c r="P785" s="56"/>
      <c r="Q785" s="56"/>
      <c r="R785" s="56"/>
      <c r="S785" s="56"/>
      <c r="T785" s="56"/>
      <c r="U785" s="67"/>
      <c r="V785" s="84"/>
      <c r="W785" s="67"/>
      <c r="X785" s="56"/>
      <c r="Y785" s="56"/>
      <c r="Z785" s="56"/>
      <c r="AA785" s="56"/>
    </row>
    <row r="786">
      <c r="A786" s="58"/>
      <c r="B786" s="58"/>
      <c r="C786" s="92"/>
      <c r="D786" s="74"/>
      <c r="E786" s="58"/>
      <c r="F786" s="67"/>
      <c r="G786" s="62"/>
      <c r="H786" s="58"/>
      <c r="I786" s="69"/>
      <c r="J786" s="58"/>
      <c r="K786" s="65"/>
      <c r="L786" s="66"/>
      <c r="M786" s="56"/>
      <c r="N786" s="56"/>
      <c r="O786" s="56"/>
      <c r="P786" s="56"/>
      <c r="Q786" s="56"/>
      <c r="R786" s="56"/>
      <c r="S786" s="56"/>
      <c r="T786" s="56"/>
      <c r="U786" s="67"/>
      <c r="V786" s="84"/>
      <c r="W786" s="67"/>
      <c r="X786" s="56"/>
      <c r="Y786" s="56"/>
      <c r="Z786" s="56"/>
      <c r="AA786" s="56"/>
    </row>
    <row r="787">
      <c r="A787" s="58"/>
      <c r="B787" s="58"/>
      <c r="C787" s="92"/>
      <c r="D787" s="74"/>
      <c r="E787" s="58"/>
      <c r="F787" s="67"/>
      <c r="G787" s="62"/>
      <c r="H787" s="58"/>
      <c r="I787" s="69"/>
      <c r="J787" s="58"/>
      <c r="K787" s="65"/>
      <c r="L787" s="66"/>
      <c r="M787" s="56"/>
      <c r="N787" s="56"/>
      <c r="O787" s="56"/>
      <c r="P787" s="56"/>
      <c r="Q787" s="56"/>
      <c r="R787" s="56"/>
      <c r="S787" s="56"/>
      <c r="T787" s="56"/>
      <c r="U787" s="67"/>
      <c r="V787" s="84"/>
      <c r="W787" s="67"/>
      <c r="X787" s="56"/>
      <c r="Y787" s="56"/>
      <c r="Z787" s="56"/>
      <c r="AA787" s="56"/>
    </row>
    <row r="788">
      <c r="A788" s="58"/>
      <c r="B788" s="58"/>
      <c r="C788" s="92"/>
      <c r="D788" s="74"/>
      <c r="E788" s="58"/>
      <c r="F788" s="67"/>
      <c r="G788" s="62"/>
      <c r="H788" s="58"/>
      <c r="I788" s="69"/>
      <c r="J788" s="58"/>
      <c r="K788" s="65"/>
      <c r="L788" s="66"/>
      <c r="M788" s="56"/>
      <c r="N788" s="56"/>
      <c r="O788" s="56"/>
      <c r="P788" s="56"/>
      <c r="Q788" s="56"/>
      <c r="R788" s="56"/>
      <c r="S788" s="56"/>
      <c r="T788" s="56"/>
      <c r="U788" s="67"/>
      <c r="V788" s="84"/>
      <c r="W788" s="67"/>
      <c r="X788" s="56"/>
      <c r="Y788" s="56"/>
      <c r="Z788" s="56"/>
      <c r="AA788" s="56"/>
    </row>
    <row r="789">
      <c r="A789" s="58"/>
      <c r="B789" s="58"/>
      <c r="C789" s="92"/>
      <c r="D789" s="74"/>
      <c r="E789" s="58"/>
      <c r="F789" s="67"/>
      <c r="G789" s="62"/>
      <c r="H789" s="58"/>
      <c r="I789" s="69"/>
      <c r="J789" s="58"/>
      <c r="K789" s="65"/>
      <c r="L789" s="66"/>
      <c r="M789" s="56"/>
      <c r="N789" s="56"/>
      <c r="O789" s="56"/>
      <c r="P789" s="56"/>
      <c r="Q789" s="56"/>
      <c r="R789" s="56"/>
      <c r="S789" s="56"/>
      <c r="T789" s="56"/>
      <c r="U789" s="67"/>
      <c r="V789" s="84"/>
      <c r="W789" s="67"/>
      <c r="X789" s="56"/>
      <c r="Y789" s="56"/>
      <c r="Z789" s="56"/>
      <c r="AA789" s="56"/>
    </row>
    <row r="790">
      <c r="A790" s="58"/>
      <c r="B790" s="58"/>
      <c r="C790" s="92"/>
      <c r="D790" s="74"/>
      <c r="E790" s="58"/>
      <c r="F790" s="67"/>
      <c r="G790" s="62"/>
      <c r="H790" s="58"/>
      <c r="I790" s="69"/>
      <c r="J790" s="58"/>
      <c r="K790" s="65"/>
      <c r="L790" s="66"/>
      <c r="M790" s="56"/>
      <c r="N790" s="56"/>
      <c r="O790" s="56"/>
      <c r="P790" s="56"/>
      <c r="Q790" s="56"/>
      <c r="R790" s="56"/>
      <c r="S790" s="56"/>
      <c r="T790" s="56"/>
      <c r="U790" s="67"/>
      <c r="V790" s="84"/>
      <c r="W790" s="67"/>
      <c r="X790" s="56"/>
      <c r="Y790" s="56"/>
      <c r="Z790" s="56"/>
      <c r="AA790" s="56"/>
    </row>
    <row r="791">
      <c r="A791" s="58"/>
      <c r="B791" s="58"/>
      <c r="C791" s="92"/>
      <c r="D791" s="74"/>
      <c r="E791" s="58"/>
      <c r="F791" s="67"/>
      <c r="G791" s="62"/>
      <c r="H791" s="58"/>
      <c r="I791" s="69"/>
      <c r="J791" s="58"/>
      <c r="K791" s="65"/>
      <c r="L791" s="66"/>
      <c r="M791" s="56"/>
      <c r="N791" s="56"/>
      <c r="O791" s="56"/>
      <c r="P791" s="56"/>
      <c r="Q791" s="56"/>
      <c r="R791" s="56"/>
      <c r="S791" s="56"/>
      <c r="T791" s="56"/>
      <c r="U791" s="67"/>
      <c r="V791" s="84"/>
      <c r="W791" s="67"/>
      <c r="X791" s="56"/>
      <c r="Y791" s="56"/>
      <c r="Z791" s="56"/>
      <c r="AA791" s="56"/>
    </row>
    <row r="792">
      <c r="A792" s="58"/>
      <c r="B792" s="58"/>
      <c r="C792" s="92"/>
      <c r="D792" s="74"/>
      <c r="E792" s="58"/>
      <c r="F792" s="67"/>
      <c r="G792" s="62"/>
      <c r="H792" s="58"/>
      <c r="I792" s="69"/>
      <c r="J792" s="58"/>
      <c r="K792" s="65"/>
      <c r="L792" s="66"/>
      <c r="M792" s="56"/>
      <c r="N792" s="56"/>
      <c r="O792" s="56"/>
      <c r="P792" s="56"/>
      <c r="Q792" s="56"/>
      <c r="R792" s="56"/>
      <c r="S792" s="56"/>
      <c r="T792" s="56"/>
      <c r="U792" s="67"/>
      <c r="V792" s="84"/>
      <c r="W792" s="67"/>
      <c r="X792" s="56"/>
      <c r="Y792" s="56"/>
      <c r="Z792" s="56"/>
      <c r="AA792" s="56"/>
    </row>
    <row r="793">
      <c r="A793" s="58"/>
      <c r="B793" s="58"/>
      <c r="C793" s="92"/>
      <c r="D793" s="74"/>
      <c r="E793" s="58"/>
      <c r="F793" s="67"/>
      <c r="G793" s="62"/>
      <c r="H793" s="58"/>
      <c r="I793" s="69"/>
      <c r="J793" s="58"/>
      <c r="K793" s="65"/>
      <c r="L793" s="66"/>
      <c r="M793" s="56"/>
      <c r="N793" s="56"/>
      <c r="O793" s="56"/>
      <c r="P793" s="56"/>
      <c r="Q793" s="56"/>
      <c r="R793" s="56"/>
      <c r="S793" s="56"/>
      <c r="T793" s="56"/>
      <c r="U793" s="67"/>
      <c r="V793" s="84"/>
      <c r="W793" s="67"/>
      <c r="X793" s="56"/>
      <c r="Y793" s="56"/>
      <c r="Z793" s="56"/>
      <c r="AA793" s="56"/>
    </row>
    <row r="794">
      <c r="A794" s="58"/>
      <c r="B794" s="58"/>
      <c r="C794" s="92"/>
      <c r="D794" s="74"/>
      <c r="E794" s="58"/>
      <c r="F794" s="67"/>
      <c r="G794" s="62"/>
      <c r="H794" s="58"/>
      <c r="I794" s="69"/>
      <c r="J794" s="58"/>
      <c r="K794" s="65"/>
      <c r="L794" s="66"/>
      <c r="M794" s="56"/>
      <c r="N794" s="56"/>
      <c r="O794" s="56"/>
      <c r="P794" s="56"/>
      <c r="Q794" s="56"/>
      <c r="R794" s="56"/>
      <c r="S794" s="56"/>
      <c r="T794" s="56"/>
      <c r="U794" s="67"/>
      <c r="V794" s="84"/>
      <c r="W794" s="67"/>
      <c r="X794" s="56"/>
      <c r="Y794" s="56"/>
      <c r="Z794" s="56"/>
      <c r="AA794" s="56"/>
    </row>
    <row r="795">
      <c r="A795" s="58"/>
      <c r="B795" s="58"/>
      <c r="C795" s="92"/>
      <c r="D795" s="74"/>
      <c r="E795" s="58"/>
      <c r="F795" s="67"/>
      <c r="G795" s="62"/>
      <c r="H795" s="58"/>
      <c r="I795" s="69"/>
      <c r="J795" s="58"/>
      <c r="K795" s="65"/>
      <c r="L795" s="66"/>
      <c r="M795" s="56"/>
      <c r="N795" s="56"/>
      <c r="O795" s="56"/>
      <c r="P795" s="56"/>
      <c r="Q795" s="56"/>
      <c r="R795" s="56"/>
      <c r="S795" s="56"/>
      <c r="T795" s="56"/>
      <c r="U795" s="67"/>
      <c r="V795" s="84"/>
      <c r="W795" s="67"/>
      <c r="X795" s="56"/>
      <c r="Y795" s="56"/>
      <c r="Z795" s="56"/>
      <c r="AA795" s="56"/>
    </row>
    <row r="796">
      <c r="A796" s="58"/>
      <c r="B796" s="58"/>
      <c r="C796" s="92"/>
      <c r="D796" s="74"/>
      <c r="E796" s="58"/>
      <c r="F796" s="67"/>
      <c r="G796" s="62"/>
      <c r="H796" s="58"/>
      <c r="I796" s="69"/>
      <c r="J796" s="58"/>
      <c r="K796" s="65"/>
      <c r="L796" s="66"/>
      <c r="M796" s="56"/>
      <c r="N796" s="56"/>
      <c r="O796" s="56"/>
      <c r="P796" s="56"/>
      <c r="Q796" s="56"/>
      <c r="R796" s="56"/>
      <c r="S796" s="56"/>
      <c r="T796" s="56"/>
      <c r="U796" s="67"/>
      <c r="V796" s="84"/>
      <c r="W796" s="67"/>
      <c r="X796" s="56"/>
      <c r="Y796" s="56"/>
      <c r="Z796" s="56"/>
      <c r="AA796" s="56"/>
    </row>
    <row r="797">
      <c r="A797" s="58"/>
      <c r="B797" s="58"/>
      <c r="C797" s="92"/>
      <c r="D797" s="74"/>
      <c r="E797" s="58"/>
      <c r="F797" s="67"/>
      <c r="G797" s="62"/>
      <c r="H797" s="58"/>
      <c r="I797" s="69"/>
      <c r="J797" s="58"/>
      <c r="K797" s="65"/>
      <c r="L797" s="66"/>
      <c r="M797" s="56"/>
      <c r="N797" s="56"/>
      <c r="O797" s="56"/>
      <c r="P797" s="56"/>
      <c r="Q797" s="56"/>
      <c r="R797" s="56"/>
      <c r="S797" s="56"/>
      <c r="T797" s="56"/>
      <c r="U797" s="67"/>
      <c r="V797" s="84"/>
      <c r="W797" s="67"/>
      <c r="X797" s="56"/>
      <c r="Y797" s="56"/>
      <c r="Z797" s="56"/>
      <c r="AA797" s="56"/>
    </row>
    <row r="798">
      <c r="A798" s="58"/>
      <c r="B798" s="58"/>
      <c r="C798" s="92"/>
      <c r="D798" s="74"/>
      <c r="E798" s="58"/>
      <c r="F798" s="67"/>
      <c r="G798" s="62"/>
      <c r="H798" s="58"/>
      <c r="I798" s="69"/>
      <c r="J798" s="58"/>
      <c r="K798" s="65"/>
      <c r="L798" s="66"/>
      <c r="M798" s="56"/>
      <c r="N798" s="56"/>
      <c r="O798" s="56"/>
      <c r="P798" s="56"/>
      <c r="Q798" s="56"/>
      <c r="R798" s="56"/>
      <c r="S798" s="56"/>
      <c r="T798" s="56"/>
      <c r="U798" s="67"/>
      <c r="V798" s="84"/>
      <c r="W798" s="67"/>
      <c r="X798" s="56"/>
      <c r="Y798" s="56"/>
      <c r="Z798" s="56"/>
      <c r="AA798" s="56"/>
    </row>
    <row r="799">
      <c r="A799" s="58"/>
      <c r="B799" s="58"/>
      <c r="C799" s="92"/>
      <c r="D799" s="74"/>
      <c r="E799" s="58"/>
      <c r="F799" s="67"/>
      <c r="G799" s="62"/>
      <c r="H799" s="58"/>
      <c r="I799" s="69"/>
      <c r="J799" s="58"/>
      <c r="K799" s="65"/>
      <c r="L799" s="66"/>
      <c r="M799" s="56"/>
      <c r="N799" s="56"/>
      <c r="O799" s="56"/>
      <c r="P799" s="56"/>
      <c r="Q799" s="56"/>
      <c r="R799" s="56"/>
      <c r="S799" s="56"/>
      <c r="T799" s="56"/>
      <c r="U799" s="67"/>
      <c r="V799" s="84"/>
      <c r="W799" s="67"/>
      <c r="X799" s="56"/>
      <c r="Y799" s="56"/>
      <c r="Z799" s="56"/>
      <c r="AA799" s="56"/>
    </row>
    <row r="800">
      <c r="A800" s="58"/>
      <c r="B800" s="58"/>
      <c r="C800" s="92"/>
      <c r="D800" s="74"/>
      <c r="E800" s="58"/>
      <c r="F800" s="67"/>
      <c r="G800" s="62"/>
      <c r="H800" s="58"/>
      <c r="I800" s="69"/>
      <c r="J800" s="58"/>
      <c r="K800" s="65"/>
      <c r="L800" s="66"/>
      <c r="M800" s="56"/>
      <c r="N800" s="56"/>
      <c r="O800" s="56"/>
      <c r="P800" s="56"/>
      <c r="Q800" s="56"/>
      <c r="R800" s="56"/>
      <c r="S800" s="56"/>
      <c r="T800" s="56"/>
      <c r="U800" s="67"/>
      <c r="V800" s="84"/>
      <c r="W800" s="67"/>
      <c r="X800" s="56"/>
      <c r="Y800" s="56"/>
      <c r="Z800" s="56"/>
      <c r="AA800" s="56"/>
    </row>
    <row r="801">
      <c r="A801" s="58"/>
      <c r="B801" s="58"/>
      <c r="C801" s="92"/>
      <c r="D801" s="74"/>
      <c r="E801" s="58"/>
      <c r="F801" s="67"/>
      <c r="G801" s="62"/>
      <c r="H801" s="58"/>
      <c r="I801" s="69"/>
      <c r="J801" s="58"/>
      <c r="K801" s="65"/>
      <c r="L801" s="66"/>
      <c r="M801" s="56"/>
      <c r="N801" s="56"/>
      <c r="O801" s="56"/>
      <c r="P801" s="56"/>
      <c r="Q801" s="56"/>
      <c r="R801" s="56"/>
      <c r="S801" s="56"/>
      <c r="T801" s="56"/>
      <c r="U801" s="67"/>
      <c r="V801" s="84"/>
      <c r="W801" s="67"/>
      <c r="X801" s="56"/>
      <c r="Y801" s="56"/>
      <c r="Z801" s="56"/>
      <c r="AA801" s="56"/>
    </row>
    <row r="802">
      <c r="A802" s="58"/>
      <c r="B802" s="58"/>
      <c r="C802" s="92"/>
      <c r="D802" s="74"/>
      <c r="E802" s="58"/>
      <c r="F802" s="67"/>
      <c r="G802" s="62"/>
      <c r="H802" s="58"/>
      <c r="I802" s="69"/>
      <c r="J802" s="58"/>
      <c r="K802" s="65"/>
      <c r="L802" s="66"/>
      <c r="M802" s="56"/>
      <c r="N802" s="56"/>
      <c r="O802" s="56"/>
      <c r="P802" s="56"/>
      <c r="Q802" s="56"/>
      <c r="R802" s="56"/>
      <c r="S802" s="56"/>
      <c r="T802" s="56"/>
      <c r="U802" s="67"/>
      <c r="V802" s="84"/>
      <c r="W802" s="67"/>
      <c r="X802" s="56"/>
      <c r="Y802" s="56"/>
      <c r="Z802" s="56"/>
      <c r="AA802" s="56"/>
    </row>
    <row r="803">
      <c r="A803" s="58"/>
      <c r="B803" s="58"/>
      <c r="C803" s="92"/>
      <c r="D803" s="74"/>
      <c r="E803" s="58"/>
      <c r="F803" s="67"/>
      <c r="G803" s="62"/>
      <c r="H803" s="58"/>
      <c r="I803" s="69"/>
      <c r="J803" s="58"/>
      <c r="K803" s="65"/>
      <c r="L803" s="66"/>
      <c r="M803" s="56"/>
      <c r="N803" s="56"/>
      <c r="O803" s="56"/>
      <c r="P803" s="56"/>
      <c r="Q803" s="56"/>
      <c r="R803" s="56"/>
      <c r="S803" s="56"/>
      <c r="T803" s="56"/>
      <c r="U803" s="67"/>
      <c r="V803" s="84"/>
      <c r="W803" s="67"/>
      <c r="X803" s="56"/>
      <c r="Y803" s="56"/>
      <c r="Z803" s="56"/>
      <c r="AA803" s="56"/>
    </row>
    <row r="804">
      <c r="A804" s="58"/>
      <c r="B804" s="58"/>
      <c r="C804" s="92"/>
      <c r="D804" s="74"/>
      <c r="E804" s="58"/>
      <c r="F804" s="67"/>
      <c r="G804" s="62"/>
      <c r="H804" s="58"/>
      <c r="I804" s="69"/>
      <c r="J804" s="58"/>
      <c r="K804" s="65"/>
      <c r="L804" s="66"/>
      <c r="M804" s="56"/>
      <c r="N804" s="56"/>
      <c r="O804" s="56"/>
      <c r="P804" s="56"/>
      <c r="Q804" s="56"/>
      <c r="R804" s="56"/>
      <c r="S804" s="56"/>
      <c r="T804" s="56"/>
      <c r="U804" s="67"/>
      <c r="V804" s="84"/>
      <c r="W804" s="67"/>
      <c r="X804" s="56"/>
      <c r="Y804" s="56"/>
      <c r="Z804" s="56"/>
      <c r="AA804" s="56"/>
    </row>
    <row r="805">
      <c r="A805" s="58"/>
      <c r="B805" s="58"/>
      <c r="C805" s="92"/>
      <c r="D805" s="74"/>
      <c r="E805" s="58"/>
      <c r="F805" s="67"/>
      <c r="G805" s="62"/>
      <c r="H805" s="58"/>
      <c r="I805" s="69"/>
      <c r="J805" s="58"/>
      <c r="K805" s="65"/>
      <c r="L805" s="66"/>
      <c r="M805" s="56"/>
      <c r="N805" s="56"/>
      <c r="O805" s="56"/>
      <c r="P805" s="56"/>
      <c r="Q805" s="56"/>
      <c r="R805" s="56"/>
      <c r="S805" s="56"/>
      <c r="T805" s="56"/>
      <c r="U805" s="67"/>
      <c r="V805" s="84"/>
      <c r="W805" s="67"/>
      <c r="X805" s="56"/>
      <c r="Y805" s="56"/>
      <c r="Z805" s="56"/>
      <c r="AA805" s="56"/>
    </row>
    <row r="806">
      <c r="A806" s="58"/>
      <c r="B806" s="58"/>
      <c r="C806" s="92"/>
      <c r="D806" s="74"/>
      <c r="E806" s="58"/>
      <c r="F806" s="67"/>
      <c r="G806" s="62"/>
      <c r="H806" s="58"/>
      <c r="I806" s="69"/>
      <c r="J806" s="58"/>
      <c r="K806" s="65"/>
      <c r="L806" s="66"/>
      <c r="M806" s="56"/>
      <c r="N806" s="56"/>
      <c r="O806" s="56"/>
      <c r="P806" s="56"/>
      <c r="Q806" s="56"/>
      <c r="R806" s="56"/>
      <c r="S806" s="56"/>
      <c r="T806" s="56"/>
      <c r="U806" s="67"/>
      <c r="V806" s="84"/>
      <c r="W806" s="67"/>
      <c r="X806" s="56"/>
      <c r="Y806" s="56"/>
      <c r="Z806" s="56"/>
      <c r="AA806" s="56"/>
    </row>
    <row r="807">
      <c r="A807" s="58"/>
      <c r="B807" s="58"/>
      <c r="C807" s="92"/>
      <c r="D807" s="74"/>
      <c r="E807" s="58"/>
      <c r="F807" s="67"/>
      <c r="G807" s="62"/>
      <c r="H807" s="58"/>
      <c r="I807" s="69"/>
      <c r="J807" s="58"/>
      <c r="K807" s="65"/>
      <c r="L807" s="66"/>
      <c r="M807" s="56"/>
      <c r="N807" s="56"/>
      <c r="O807" s="56"/>
      <c r="P807" s="56"/>
      <c r="Q807" s="56"/>
      <c r="R807" s="56"/>
      <c r="S807" s="56"/>
      <c r="T807" s="56"/>
      <c r="U807" s="67"/>
      <c r="V807" s="84"/>
      <c r="W807" s="67"/>
      <c r="X807" s="56"/>
      <c r="Y807" s="56"/>
      <c r="Z807" s="56"/>
      <c r="AA807" s="56"/>
    </row>
    <row r="808">
      <c r="A808" s="58"/>
      <c r="B808" s="58"/>
      <c r="C808" s="92"/>
      <c r="D808" s="74"/>
      <c r="E808" s="58"/>
      <c r="F808" s="67"/>
      <c r="G808" s="62"/>
      <c r="H808" s="58"/>
      <c r="I808" s="69"/>
      <c r="J808" s="58"/>
      <c r="K808" s="65"/>
      <c r="L808" s="66"/>
      <c r="M808" s="56"/>
      <c r="N808" s="56"/>
      <c r="O808" s="56"/>
      <c r="P808" s="56"/>
      <c r="Q808" s="56"/>
      <c r="R808" s="56"/>
      <c r="S808" s="56"/>
      <c r="T808" s="56"/>
      <c r="U808" s="67"/>
      <c r="V808" s="84"/>
      <c r="W808" s="67"/>
      <c r="X808" s="56"/>
      <c r="Y808" s="56"/>
      <c r="Z808" s="56"/>
      <c r="AA808" s="56"/>
    </row>
    <row r="809">
      <c r="A809" s="58"/>
      <c r="B809" s="58"/>
      <c r="C809" s="92"/>
      <c r="D809" s="74"/>
      <c r="E809" s="58"/>
      <c r="F809" s="67"/>
      <c r="G809" s="62"/>
      <c r="H809" s="58"/>
      <c r="I809" s="69"/>
      <c r="J809" s="58"/>
      <c r="K809" s="65"/>
      <c r="L809" s="66"/>
      <c r="M809" s="56"/>
      <c r="N809" s="56"/>
      <c r="O809" s="56"/>
      <c r="P809" s="56"/>
      <c r="Q809" s="56"/>
      <c r="R809" s="56"/>
      <c r="S809" s="56"/>
      <c r="T809" s="56"/>
      <c r="U809" s="67"/>
      <c r="V809" s="84"/>
      <c r="W809" s="67"/>
      <c r="X809" s="56"/>
      <c r="Y809" s="56"/>
      <c r="Z809" s="56"/>
      <c r="AA809" s="56"/>
    </row>
    <row r="810">
      <c r="A810" s="58"/>
      <c r="B810" s="58"/>
      <c r="C810" s="92"/>
      <c r="D810" s="74"/>
      <c r="E810" s="58"/>
      <c r="F810" s="67"/>
      <c r="G810" s="62"/>
      <c r="H810" s="58"/>
      <c r="I810" s="69"/>
      <c r="J810" s="58"/>
      <c r="K810" s="65"/>
      <c r="L810" s="66"/>
      <c r="M810" s="56"/>
      <c r="N810" s="56"/>
      <c r="O810" s="56"/>
      <c r="P810" s="56"/>
      <c r="Q810" s="56"/>
      <c r="R810" s="56"/>
      <c r="S810" s="56"/>
      <c r="T810" s="56"/>
      <c r="U810" s="67"/>
      <c r="V810" s="84"/>
      <c r="W810" s="67"/>
      <c r="X810" s="56"/>
      <c r="Y810" s="56"/>
      <c r="Z810" s="56"/>
      <c r="AA810" s="56"/>
    </row>
    <row r="811">
      <c r="A811" s="58"/>
      <c r="B811" s="58"/>
      <c r="C811" s="92"/>
      <c r="D811" s="74"/>
      <c r="E811" s="58"/>
      <c r="F811" s="67"/>
      <c r="G811" s="62"/>
      <c r="H811" s="58"/>
      <c r="I811" s="69"/>
      <c r="J811" s="58"/>
      <c r="K811" s="65"/>
      <c r="L811" s="66"/>
      <c r="M811" s="56"/>
      <c r="N811" s="56"/>
      <c r="O811" s="56"/>
      <c r="P811" s="56"/>
      <c r="Q811" s="56"/>
      <c r="R811" s="56"/>
      <c r="S811" s="56"/>
      <c r="T811" s="56"/>
      <c r="U811" s="67"/>
      <c r="V811" s="84"/>
      <c r="W811" s="67"/>
      <c r="X811" s="56"/>
      <c r="Y811" s="56"/>
      <c r="Z811" s="56"/>
      <c r="AA811" s="56"/>
    </row>
    <row r="812">
      <c r="A812" s="58"/>
      <c r="B812" s="58"/>
      <c r="C812" s="92"/>
      <c r="D812" s="74"/>
      <c r="E812" s="58"/>
      <c r="F812" s="67"/>
      <c r="G812" s="62"/>
      <c r="H812" s="58"/>
      <c r="I812" s="69"/>
      <c r="J812" s="58"/>
      <c r="K812" s="65"/>
      <c r="L812" s="66"/>
      <c r="M812" s="56"/>
      <c r="N812" s="56"/>
      <c r="O812" s="56"/>
      <c r="P812" s="56"/>
      <c r="Q812" s="56"/>
      <c r="R812" s="56"/>
      <c r="S812" s="56"/>
      <c r="T812" s="56"/>
      <c r="U812" s="67"/>
      <c r="V812" s="84"/>
      <c r="W812" s="67"/>
      <c r="X812" s="56"/>
      <c r="Y812" s="56"/>
      <c r="Z812" s="56"/>
      <c r="AA812" s="56"/>
    </row>
    <row r="813">
      <c r="A813" s="58"/>
      <c r="B813" s="58"/>
      <c r="C813" s="92"/>
      <c r="D813" s="74"/>
      <c r="E813" s="58"/>
      <c r="F813" s="67"/>
      <c r="G813" s="62"/>
      <c r="H813" s="58"/>
      <c r="I813" s="69"/>
      <c r="J813" s="58"/>
      <c r="K813" s="65"/>
      <c r="L813" s="66"/>
      <c r="M813" s="56"/>
      <c r="N813" s="56"/>
      <c r="O813" s="56"/>
      <c r="P813" s="56"/>
      <c r="Q813" s="56"/>
      <c r="R813" s="56"/>
      <c r="S813" s="56"/>
      <c r="T813" s="56"/>
      <c r="U813" s="67"/>
      <c r="V813" s="84"/>
      <c r="W813" s="67"/>
      <c r="X813" s="56"/>
      <c r="Y813" s="56"/>
      <c r="Z813" s="56"/>
      <c r="AA813" s="56"/>
    </row>
    <row r="814">
      <c r="A814" s="58"/>
      <c r="B814" s="58"/>
      <c r="C814" s="92"/>
      <c r="D814" s="74"/>
      <c r="E814" s="58"/>
      <c r="F814" s="67"/>
      <c r="G814" s="62"/>
      <c r="H814" s="58"/>
      <c r="I814" s="69"/>
      <c r="J814" s="58"/>
      <c r="K814" s="65"/>
      <c r="L814" s="66"/>
      <c r="M814" s="56"/>
      <c r="N814" s="56"/>
      <c r="O814" s="56"/>
      <c r="P814" s="56"/>
      <c r="Q814" s="56"/>
      <c r="R814" s="56"/>
      <c r="S814" s="56"/>
      <c r="T814" s="56"/>
      <c r="U814" s="67"/>
      <c r="V814" s="84"/>
      <c r="W814" s="67"/>
      <c r="X814" s="56"/>
      <c r="Y814" s="56"/>
      <c r="Z814" s="56"/>
      <c r="AA814" s="56"/>
    </row>
    <row r="815">
      <c r="A815" s="58"/>
      <c r="B815" s="58"/>
      <c r="C815" s="92"/>
      <c r="D815" s="74"/>
      <c r="E815" s="58"/>
      <c r="F815" s="67"/>
      <c r="G815" s="62"/>
      <c r="H815" s="58"/>
      <c r="I815" s="69"/>
      <c r="J815" s="58"/>
      <c r="K815" s="65"/>
      <c r="L815" s="66"/>
      <c r="M815" s="56"/>
      <c r="N815" s="56"/>
      <c r="O815" s="56"/>
      <c r="P815" s="56"/>
      <c r="Q815" s="56"/>
      <c r="R815" s="56"/>
      <c r="S815" s="56"/>
      <c r="T815" s="56"/>
      <c r="U815" s="67"/>
      <c r="V815" s="84"/>
      <c r="W815" s="67"/>
      <c r="X815" s="56"/>
      <c r="Y815" s="56"/>
      <c r="Z815" s="56"/>
      <c r="AA815" s="56"/>
    </row>
    <row r="816">
      <c r="A816" s="58"/>
      <c r="B816" s="58"/>
      <c r="C816" s="92"/>
      <c r="D816" s="74"/>
      <c r="E816" s="58"/>
      <c r="F816" s="67"/>
      <c r="G816" s="62"/>
      <c r="H816" s="58"/>
      <c r="I816" s="69"/>
      <c r="J816" s="58"/>
      <c r="K816" s="65"/>
      <c r="L816" s="66"/>
      <c r="M816" s="56"/>
      <c r="N816" s="56"/>
      <c r="O816" s="56"/>
      <c r="P816" s="56"/>
      <c r="Q816" s="56"/>
      <c r="R816" s="56"/>
      <c r="S816" s="56"/>
      <c r="T816" s="56"/>
      <c r="U816" s="67"/>
      <c r="V816" s="84"/>
      <c r="W816" s="67"/>
      <c r="X816" s="56"/>
      <c r="Y816" s="56"/>
      <c r="Z816" s="56"/>
      <c r="AA816" s="56"/>
    </row>
    <row r="817">
      <c r="A817" s="58"/>
      <c r="B817" s="58"/>
      <c r="C817" s="92"/>
      <c r="D817" s="74"/>
      <c r="E817" s="58"/>
      <c r="F817" s="67"/>
      <c r="G817" s="62"/>
      <c r="H817" s="58"/>
      <c r="I817" s="69"/>
      <c r="J817" s="58"/>
      <c r="K817" s="65"/>
      <c r="L817" s="66"/>
      <c r="M817" s="56"/>
      <c r="N817" s="56"/>
      <c r="O817" s="56"/>
      <c r="P817" s="56"/>
      <c r="Q817" s="56"/>
      <c r="R817" s="56"/>
      <c r="S817" s="56"/>
      <c r="T817" s="56"/>
      <c r="U817" s="67"/>
      <c r="V817" s="84"/>
      <c r="W817" s="67"/>
      <c r="X817" s="56"/>
      <c r="Y817" s="56"/>
      <c r="Z817" s="56"/>
      <c r="AA817" s="56"/>
    </row>
    <row r="818">
      <c r="A818" s="58"/>
      <c r="B818" s="58"/>
      <c r="C818" s="112"/>
      <c r="D818" s="74"/>
      <c r="E818" s="58"/>
      <c r="F818" s="67"/>
      <c r="G818" s="62"/>
      <c r="H818" s="58"/>
      <c r="I818" s="69"/>
      <c r="J818" s="58"/>
      <c r="K818" s="65"/>
      <c r="L818" s="66"/>
      <c r="M818" s="56"/>
      <c r="N818" s="56"/>
      <c r="O818" s="56"/>
      <c r="P818" s="56"/>
      <c r="Q818" s="56"/>
      <c r="R818" s="56"/>
      <c r="S818" s="56"/>
      <c r="T818" s="56"/>
      <c r="U818" s="67"/>
      <c r="V818" s="84"/>
      <c r="W818" s="67"/>
      <c r="X818" s="56"/>
      <c r="Y818" s="56"/>
      <c r="Z818" s="56"/>
      <c r="AA818" s="56"/>
    </row>
    <row r="819">
      <c r="A819" s="58"/>
      <c r="B819" s="58"/>
      <c r="C819" s="92"/>
      <c r="D819" s="74"/>
      <c r="E819" s="58"/>
      <c r="F819" s="67"/>
      <c r="G819" s="62"/>
      <c r="H819" s="58"/>
      <c r="I819" s="69"/>
      <c r="J819" s="58"/>
      <c r="K819" s="65"/>
      <c r="L819" s="66"/>
      <c r="M819" s="56"/>
      <c r="N819" s="56"/>
      <c r="O819" s="56"/>
      <c r="P819" s="56"/>
      <c r="Q819" s="56"/>
      <c r="R819" s="56"/>
      <c r="S819" s="56"/>
      <c r="T819" s="56"/>
      <c r="U819" s="67"/>
      <c r="V819" s="84"/>
      <c r="W819" s="67"/>
      <c r="X819" s="56"/>
      <c r="Y819" s="56"/>
      <c r="Z819" s="56"/>
      <c r="AA819" s="56"/>
    </row>
    <row r="820">
      <c r="A820" s="58"/>
      <c r="B820" s="58"/>
      <c r="C820" s="92"/>
      <c r="D820" s="74"/>
      <c r="E820" s="58"/>
      <c r="F820" s="67"/>
      <c r="G820" s="62"/>
      <c r="H820" s="58"/>
      <c r="I820" s="69"/>
      <c r="J820" s="58"/>
      <c r="K820" s="65"/>
      <c r="L820" s="66"/>
      <c r="M820" s="56"/>
      <c r="N820" s="56"/>
      <c r="O820" s="56"/>
      <c r="P820" s="56"/>
      <c r="Q820" s="56"/>
      <c r="R820" s="56"/>
      <c r="S820" s="56"/>
      <c r="T820" s="56"/>
      <c r="U820" s="67"/>
      <c r="V820" s="84"/>
      <c r="W820" s="67"/>
      <c r="X820" s="56"/>
      <c r="Y820" s="56"/>
      <c r="Z820" s="56"/>
      <c r="AA820" s="56"/>
    </row>
    <row r="821">
      <c r="A821" s="58"/>
      <c r="B821" s="58"/>
      <c r="C821" s="92"/>
      <c r="D821" s="74"/>
      <c r="E821" s="58"/>
      <c r="F821" s="67"/>
      <c r="G821" s="62"/>
      <c r="H821" s="58"/>
      <c r="I821" s="69"/>
      <c r="J821" s="58"/>
      <c r="K821" s="65"/>
      <c r="L821" s="66"/>
      <c r="M821" s="56"/>
      <c r="N821" s="56"/>
      <c r="O821" s="56"/>
      <c r="P821" s="56"/>
      <c r="Q821" s="56"/>
      <c r="R821" s="56"/>
      <c r="S821" s="56"/>
      <c r="T821" s="56"/>
      <c r="U821" s="67"/>
      <c r="V821" s="84"/>
      <c r="W821" s="67"/>
      <c r="X821" s="56"/>
      <c r="Y821" s="56"/>
      <c r="Z821" s="56"/>
      <c r="AA821" s="56"/>
    </row>
    <row r="822">
      <c r="A822" s="58"/>
      <c r="B822" s="58"/>
      <c r="C822" s="92"/>
      <c r="D822" s="74"/>
      <c r="E822" s="58"/>
      <c r="F822" s="67"/>
      <c r="G822" s="62"/>
      <c r="H822" s="58"/>
      <c r="I822" s="69"/>
      <c r="J822" s="58"/>
      <c r="K822" s="65"/>
      <c r="L822" s="66"/>
      <c r="M822" s="56"/>
      <c r="N822" s="56"/>
      <c r="O822" s="56"/>
      <c r="P822" s="56"/>
      <c r="Q822" s="56"/>
      <c r="R822" s="56"/>
      <c r="S822" s="56"/>
      <c r="T822" s="56"/>
      <c r="U822" s="67"/>
      <c r="V822" s="84"/>
      <c r="W822" s="67"/>
      <c r="X822" s="56"/>
      <c r="Y822" s="56"/>
      <c r="Z822" s="56"/>
      <c r="AA822" s="56"/>
    </row>
    <row r="823">
      <c r="A823" s="58"/>
      <c r="B823" s="58"/>
      <c r="C823" s="92"/>
      <c r="D823" s="74"/>
      <c r="E823" s="58"/>
      <c r="F823" s="67"/>
      <c r="G823" s="62"/>
      <c r="H823" s="58"/>
      <c r="I823" s="69"/>
      <c r="J823" s="58"/>
      <c r="K823" s="65"/>
      <c r="L823" s="66"/>
      <c r="M823" s="56"/>
      <c r="N823" s="56"/>
      <c r="O823" s="56"/>
      <c r="P823" s="56"/>
      <c r="Q823" s="56"/>
      <c r="R823" s="56"/>
      <c r="S823" s="56"/>
      <c r="T823" s="56"/>
      <c r="U823" s="67"/>
      <c r="V823" s="84"/>
      <c r="W823" s="67"/>
      <c r="X823" s="56"/>
      <c r="Y823" s="56"/>
      <c r="Z823" s="56"/>
      <c r="AA823" s="56"/>
    </row>
    <row r="824">
      <c r="A824" s="58"/>
      <c r="B824" s="58"/>
      <c r="C824" s="92"/>
      <c r="D824" s="74"/>
      <c r="E824" s="58"/>
      <c r="F824" s="67"/>
      <c r="G824" s="62"/>
      <c r="H824" s="58"/>
      <c r="I824" s="69"/>
      <c r="J824" s="58"/>
      <c r="K824" s="65"/>
      <c r="L824" s="66"/>
      <c r="M824" s="56"/>
      <c r="N824" s="56"/>
      <c r="O824" s="56"/>
      <c r="P824" s="56"/>
      <c r="Q824" s="56"/>
      <c r="R824" s="56"/>
      <c r="S824" s="56"/>
      <c r="T824" s="56"/>
      <c r="U824" s="67"/>
      <c r="V824" s="84"/>
      <c r="W824" s="67"/>
      <c r="X824" s="56"/>
      <c r="Y824" s="56"/>
      <c r="Z824" s="56"/>
      <c r="AA824" s="56"/>
    </row>
    <row r="825">
      <c r="A825" s="58"/>
      <c r="B825" s="58"/>
      <c r="C825" s="92"/>
      <c r="D825" s="74"/>
      <c r="E825" s="58"/>
      <c r="F825" s="67"/>
      <c r="G825" s="62"/>
      <c r="H825" s="58"/>
      <c r="I825" s="69"/>
      <c r="J825" s="58"/>
      <c r="K825" s="65"/>
      <c r="L825" s="66"/>
      <c r="M825" s="56"/>
      <c r="N825" s="56"/>
      <c r="O825" s="56"/>
      <c r="P825" s="56"/>
      <c r="Q825" s="56"/>
      <c r="R825" s="56"/>
      <c r="S825" s="56"/>
      <c r="T825" s="56"/>
      <c r="U825" s="67"/>
      <c r="V825" s="84"/>
      <c r="W825" s="67"/>
      <c r="X825" s="56"/>
      <c r="Y825" s="56"/>
      <c r="Z825" s="56"/>
      <c r="AA825" s="56"/>
    </row>
    <row r="826">
      <c r="A826" s="58"/>
      <c r="B826" s="58"/>
      <c r="C826" s="92"/>
      <c r="D826" s="74"/>
      <c r="E826" s="58"/>
      <c r="F826" s="67"/>
      <c r="G826" s="62"/>
      <c r="H826" s="58"/>
      <c r="I826" s="69"/>
      <c r="J826" s="58"/>
      <c r="K826" s="65"/>
      <c r="L826" s="66"/>
      <c r="M826" s="56"/>
      <c r="N826" s="56"/>
      <c r="O826" s="56"/>
      <c r="P826" s="56"/>
      <c r="Q826" s="56"/>
      <c r="R826" s="56"/>
      <c r="S826" s="56"/>
      <c r="T826" s="56"/>
      <c r="U826" s="67"/>
      <c r="V826" s="84"/>
      <c r="W826" s="67"/>
      <c r="X826" s="56"/>
      <c r="Y826" s="56"/>
      <c r="Z826" s="56"/>
      <c r="AA826" s="56"/>
    </row>
    <row r="827">
      <c r="A827" s="58"/>
      <c r="B827" s="58"/>
      <c r="C827" s="92"/>
      <c r="D827" s="74"/>
      <c r="E827" s="58"/>
      <c r="F827" s="67"/>
      <c r="G827" s="62"/>
      <c r="H827" s="58"/>
      <c r="I827" s="69"/>
      <c r="J827" s="58"/>
      <c r="K827" s="65"/>
      <c r="L827" s="66"/>
      <c r="M827" s="56"/>
      <c r="N827" s="56"/>
      <c r="O827" s="56"/>
      <c r="P827" s="56"/>
      <c r="Q827" s="56"/>
      <c r="R827" s="56"/>
      <c r="S827" s="56"/>
      <c r="T827" s="56"/>
      <c r="U827" s="67"/>
      <c r="V827" s="84"/>
      <c r="W827" s="67"/>
      <c r="X827" s="56"/>
      <c r="Y827" s="56"/>
      <c r="Z827" s="56"/>
      <c r="AA827" s="56"/>
    </row>
    <row r="828">
      <c r="A828" s="58"/>
      <c r="B828" s="58"/>
      <c r="C828" s="92"/>
      <c r="D828" s="74"/>
      <c r="E828" s="58"/>
      <c r="F828" s="67"/>
      <c r="G828" s="62"/>
      <c r="H828" s="58"/>
      <c r="I828" s="69"/>
      <c r="J828" s="58"/>
      <c r="K828" s="65"/>
      <c r="L828" s="66"/>
      <c r="M828" s="56"/>
      <c r="N828" s="56"/>
      <c r="O828" s="56"/>
      <c r="P828" s="56"/>
      <c r="Q828" s="56"/>
      <c r="R828" s="56"/>
      <c r="S828" s="56"/>
      <c r="T828" s="56"/>
      <c r="U828" s="67"/>
      <c r="V828" s="84"/>
      <c r="W828" s="67"/>
      <c r="X828" s="56"/>
      <c r="Y828" s="56"/>
      <c r="Z828" s="56"/>
      <c r="AA828" s="56"/>
    </row>
    <row r="829">
      <c r="A829" s="58"/>
      <c r="B829" s="58"/>
      <c r="C829" s="92"/>
      <c r="D829" s="74"/>
      <c r="E829" s="58"/>
      <c r="F829" s="67"/>
      <c r="G829" s="62"/>
      <c r="H829" s="58"/>
      <c r="I829" s="69"/>
      <c r="J829" s="58"/>
      <c r="K829" s="65"/>
      <c r="L829" s="66"/>
      <c r="M829" s="56"/>
      <c r="N829" s="56"/>
      <c r="O829" s="56"/>
      <c r="P829" s="56"/>
      <c r="Q829" s="56"/>
      <c r="R829" s="56"/>
      <c r="S829" s="56"/>
      <c r="T829" s="56"/>
      <c r="U829" s="67"/>
      <c r="V829" s="84"/>
      <c r="W829" s="67"/>
      <c r="X829" s="56"/>
      <c r="Y829" s="56"/>
      <c r="Z829" s="56"/>
      <c r="AA829" s="56"/>
    </row>
    <row r="830">
      <c r="A830" s="58"/>
      <c r="B830" s="58"/>
      <c r="C830" s="92"/>
      <c r="D830" s="74"/>
      <c r="E830" s="58"/>
      <c r="F830" s="67"/>
      <c r="G830" s="62"/>
      <c r="H830" s="58"/>
      <c r="I830" s="69"/>
      <c r="J830" s="58"/>
      <c r="K830" s="65"/>
      <c r="L830" s="66"/>
      <c r="M830" s="56"/>
      <c r="N830" s="56"/>
      <c r="O830" s="56"/>
      <c r="P830" s="56"/>
      <c r="Q830" s="56"/>
      <c r="R830" s="56"/>
      <c r="S830" s="56"/>
      <c r="T830" s="56"/>
      <c r="U830" s="67"/>
      <c r="V830" s="84"/>
      <c r="W830" s="67"/>
      <c r="X830" s="56"/>
      <c r="Y830" s="56"/>
      <c r="Z830" s="56"/>
      <c r="AA830" s="56"/>
    </row>
    <row r="831">
      <c r="A831" s="58"/>
      <c r="B831" s="58"/>
      <c r="C831" s="92"/>
      <c r="D831" s="74"/>
      <c r="E831" s="58"/>
      <c r="F831" s="67"/>
      <c r="G831" s="62"/>
      <c r="H831" s="58"/>
      <c r="I831" s="69"/>
      <c r="J831" s="58"/>
      <c r="K831" s="65"/>
      <c r="L831" s="66"/>
      <c r="M831" s="56"/>
      <c r="N831" s="56"/>
      <c r="O831" s="56"/>
      <c r="P831" s="56"/>
      <c r="Q831" s="56"/>
      <c r="R831" s="56"/>
      <c r="S831" s="56"/>
      <c r="T831" s="56"/>
      <c r="U831" s="67"/>
      <c r="V831" s="84"/>
      <c r="W831" s="67"/>
      <c r="X831" s="56"/>
      <c r="Y831" s="56"/>
      <c r="Z831" s="56"/>
      <c r="AA831" s="56"/>
    </row>
    <row r="832">
      <c r="A832" s="58"/>
      <c r="B832" s="58"/>
      <c r="C832" s="92"/>
      <c r="D832" s="74"/>
      <c r="E832" s="58"/>
      <c r="F832" s="67"/>
      <c r="G832" s="62"/>
      <c r="H832" s="58"/>
      <c r="I832" s="69"/>
      <c r="J832" s="58"/>
      <c r="K832" s="65"/>
      <c r="L832" s="66"/>
      <c r="M832" s="56"/>
      <c r="N832" s="56"/>
      <c r="O832" s="56"/>
      <c r="P832" s="56"/>
      <c r="Q832" s="56"/>
      <c r="R832" s="56"/>
      <c r="S832" s="56"/>
      <c r="T832" s="56"/>
      <c r="U832" s="67"/>
      <c r="V832" s="84"/>
      <c r="W832" s="67"/>
      <c r="X832" s="56"/>
      <c r="Y832" s="56"/>
      <c r="Z832" s="56"/>
      <c r="AA832" s="56"/>
    </row>
    <row r="833">
      <c r="A833" s="58"/>
      <c r="B833" s="58"/>
      <c r="C833" s="92"/>
      <c r="D833" s="74"/>
      <c r="E833" s="58"/>
      <c r="F833" s="67"/>
      <c r="G833" s="62"/>
      <c r="H833" s="58"/>
      <c r="I833" s="69"/>
      <c r="J833" s="58"/>
      <c r="K833" s="65"/>
      <c r="L833" s="66"/>
      <c r="M833" s="56"/>
      <c r="N833" s="56"/>
      <c r="O833" s="56"/>
      <c r="P833" s="56"/>
      <c r="Q833" s="56"/>
      <c r="R833" s="56"/>
      <c r="S833" s="56"/>
      <c r="T833" s="56"/>
      <c r="U833" s="67"/>
      <c r="V833" s="84"/>
      <c r="W833" s="67"/>
      <c r="X833" s="56"/>
      <c r="Y833" s="56"/>
      <c r="Z833" s="56"/>
      <c r="AA833" s="56"/>
    </row>
    <row r="834">
      <c r="A834" s="58"/>
      <c r="B834" s="58"/>
      <c r="C834" s="92"/>
      <c r="D834" s="74"/>
      <c r="E834" s="58"/>
      <c r="F834" s="67"/>
      <c r="G834" s="62"/>
      <c r="H834" s="58"/>
      <c r="I834" s="69"/>
      <c r="J834" s="58"/>
      <c r="K834" s="65"/>
      <c r="L834" s="66"/>
      <c r="M834" s="56"/>
      <c r="N834" s="56"/>
      <c r="O834" s="56"/>
      <c r="P834" s="56"/>
      <c r="Q834" s="56"/>
      <c r="R834" s="56"/>
      <c r="S834" s="56"/>
      <c r="T834" s="56"/>
      <c r="U834" s="67"/>
      <c r="V834" s="84"/>
      <c r="W834" s="67"/>
      <c r="X834" s="56"/>
      <c r="Y834" s="56"/>
      <c r="Z834" s="56"/>
      <c r="AA834" s="56"/>
    </row>
    <row r="835">
      <c r="A835" s="58"/>
      <c r="B835" s="58"/>
      <c r="C835" s="92"/>
      <c r="D835" s="74"/>
      <c r="E835" s="58"/>
      <c r="F835" s="67"/>
      <c r="G835" s="62"/>
      <c r="H835" s="58"/>
      <c r="I835" s="69"/>
      <c r="J835" s="58"/>
      <c r="K835" s="65"/>
      <c r="L835" s="66"/>
      <c r="M835" s="56"/>
      <c r="N835" s="56"/>
      <c r="O835" s="56"/>
      <c r="P835" s="56"/>
      <c r="Q835" s="56"/>
      <c r="R835" s="56"/>
      <c r="S835" s="56"/>
      <c r="T835" s="56"/>
      <c r="U835" s="67"/>
      <c r="V835" s="84"/>
      <c r="W835" s="67"/>
      <c r="X835" s="56"/>
      <c r="Y835" s="56"/>
      <c r="Z835" s="56"/>
      <c r="AA835" s="56"/>
    </row>
    <row r="836">
      <c r="A836" s="58"/>
      <c r="B836" s="58"/>
      <c r="C836" s="92"/>
      <c r="D836" s="74"/>
      <c r="E836" s="58"/>
      <c r="F836" s="67"/>
      <c r="G836" s="62"/>
      <c r="H836" s="58"/>
      <c r="I836" s="69"/>
      <c r="J836" s="58"/>
      <c r="K836" s="65"/>
      <c r="L836" s="66"/>
      <c r="M836" s="56"/>
      <c r="N836" s="56"/>
      <c r="O836" s="56"/>
      <c r="P836" s="56"/>
      <c r="Q836" s="56"/>
      <c r="R836" s="56"/>
      <c r="S836" s="56"/>
      <c r="T836" s="56"/>
      <c r="U836" s="67"/>
      <c r="V836" s="84"/>
      <c r="W836" s="67"/>
      <c r="X836" s="56"/>
      <c r="Y836" s="56"/>
      <c r="Z836" s="56"/>
      <c r="AA836" s="56"/>
    </row>
    <row r="837">
      <c r="A837" s="58"/>
      <c r="B837" s="58"/>
      <c r="C837" s="92"/>
      <c r="D837" s="74"/>
      <c r="E837" s="58"/>
      <c r="F837" s="67"/>
      <c r="G837" s="62"/>
      <c r="H837" s="58"/>
      <c r="I837" s="69"/>
      <c r="J837" s="58"/>
      <c r="K837" s="65"/>
      <c r="L837" s="66"/>
      <c r="M837" s="56"/>
      <c r="N837" s="56"/>
      <c r="O837" s="56"/>
      <c r="P837" s="56"/>
      <c r="Q837" s="56"/>
      <c r="R837" s="56"/>
      <c r="S837" s="56"/>
      <c r="T837" s="56"/>
      <c r="U837" s="67"/>
      <c r="V837" s="84"/>
      <c r="W837" s="67"/>
      <c r="X837" s="56"/>
      <c r="Y837" s="56"/>
      <c r="Z837" s="56"/>
      <c r="AA837" s="56"/>
    </row>
    <row r="838">
      <c r="A838" s="58"/>
      <c r="B838" s="58"/>
      <c r="C838" s="92"/>
      <c r="D838" s="74"/>
      <c r="E838" s="58"/>
      <c r="F838" s="67"/>
      <c r="G838" s="62"/>
      <c r="H838" s="58"/>
      <c r="I838" s="69"/>
      <c r="J838" s="58"/>
      <c r="K838" s="65"/>
      <c r="L838" s="66"/>
      <c r="M838" s="56"/>
      <c r="N838" s="56"/>
      <c r="O838" s="56"/>
      <c r="P838" s="56"/>
      <c r="Q838" s="56"/>
      <c r="R838" s="56"/>
      <c r="S838" s="56"/>
      <c r="T838" s="56"/>
      <c r="U838" s="67"/>
      <c r="V838" s="84"/>
      <c r="W838" s="67"/>
      <c r="X838" s="56"/>
      <c r="Y838" s="56"/>
      <c r="Z838" s="56"/>
      <c r="AA838" s="56"/>
    </row>
    <row r="839">
      <c r="A839" s="58"/>
      <c r="B839" s="58"/>
      <c r="C839" s="92"/>
      <c r="D839" s="74"/>
      <c r="E839" s="58"/>
      <c r="F839" s="67"/>
      <c r="G839" s="62"/>
      <c r="H839" s="58"/>
      <c r="I839" s="69"/>
      <c r="J839" s="58"/>
      <c r="K839" s="65"/>
      <c r="L839" s="66"/>
      <c r="M839" s="56"/>
      <c r="N839" s="56"/>
      <c r="O839" s="56"/>
      <c r="P839" s="56"/>
      <c r="Q839" s="56"/>
      <c r="R839" s="56"/>
      <c r="S839" s="56"/>
      <c r="T839" s="56"/>
      <c r="U839" s="67"/>
      <c r="V839" s="84"/>
      <c r="W839" s="67"/>
      <c r="X839" s="56"/>
      <c r="Y839" s="56"/>
      <c r="Z839" s="56"/>
      <c r="AA839" s="56"/>
    </row>
    <row r="840">
      <c r="A840" s="58"/>
      <c r="B840" s="58"/>
      <c r="C840" s="92"/>
      <c r="D840" s="74"/>
      <c r="E840" s="58"/>
      <c r="F840" s="67"/>
      <c r="G840" s="62"/>
      <c r="H840" s="58"/>
      <c r="I840" s="69"/>
      <c r="J840" s="58"/>
      <c r="K840" s="65"/>
      <c r="L840" s="66"/>
      <c r="M840" s="56"/>
      <c r="N840" s="56"/>
      <c r="O840" s="56"/>
      <c r="P840" s="56"/>
      <c r="Q840" s="56"/>
      <c r="R840" s="56"/>
      <c r="S840" s="56"/>
      <c r="T840" s="56"/>
      <c r="U840" s="67"/>
      <c r="V840" s="84"/>
      <c r="W840" s="67"/>
      <c r="X840" s="56"/>
      <c r="Y840" s="56"/>
      <c r="Z840" s="56"/>
      <c r="AA840" s="56"/>
    </row>
    <row r="841">
      <c r="A841" s="58"/>
      <c r="B841" s="58"/>
      <c r="C841" s="108"/>
      <c r="D841" s="74"/>
      <c r="E841" s="58"/>
      <c r="F841" s="67"/>
      <c r="G841" s="62"/>
      <c r="H841" s="58"/>
      <c r="I841" s="69"/>
      <c r="J841" s="58"/>
      <c r="K841" s="65"/>
      <c r="L841" s="66"/>
      <c r="M841" s="56"/>
      <c r="N841" s="56"/>
      <c r="O841" s="56"/>
      <c r="P841" s="56"/>
      <c r="Q841" s="56"/>
      <c r="R841" s="56"/>
      <c r="S841" s="56"/>
      <c r="T841" s="56"/>
      <c r="U841" s="67"/>
      <c r="V841" s="84"/>
      <c r="W841" s="67"/>
      <c r="X841" s="56"/>
      <c r="Y841" s="56"/>
      <c r="Z841" s="56"/>
      <c r="AA841" s="56"/>
    </row>
    <row r="842">
      <c r="A842" s="58"/>
      <c r="B842" s="58"/>
      <c r="C842" s="92"/>
      <c r="D842" s="74"/>
      <c r="E842" s="58"/>
      <c r="F842" s="67"/>
      <c r="G842" s="62"/>
      <c r="H842" s="58"/>
      <c r="I842" s="69"/>
      <c r="J842" s="58"/>
      <c r="K842" s="65"/>
      <c r="L842" s="66"/>
      <c r="M842" s="56"/>
      <c r="N842" s="56"/>
      <c r="O842" s="56"/>
      <c r="P842" s="56"/>
      <c r="Q842" s="56"/>
      <c r="R842" s="56"/>
      <c r="S842" s="56"/>
      <c r="T842" s="56"/>
      <c r="U842" s="67"/>
      <c r="V842" s="84"/>
      <c r="W842" s="67"/>
      <c r="X842" s="56"/>
      <c r="Y842" s="56"/>
      <c r="Z842" s="56"/>
      <c r="AA842" s="56"/>
    </row>
    <row r="843">
      <c r="A843" s="58"/>
      <c r="B843" s="58"/>
      <c r="C843" s="92"/>
      <c r="D843" s="74"/>
      <c r="E843" s="58"/>
      <c r="F843" s="67"/>
      <c r="G843" s="62"/>
      <c r="H843" s="58"/>
      <c r="I843" s="69"/>
      <c r="J843" s="58"/>
      <c r="K843" s="65"/>
      <c r="L843" s="66"/>
      <c r="M843" s="56"/>
      <c r="N843" s="56"/>
      <c r="O843" s="56"/>
      <c r="P843" s="56"/>
      <c r="Q843" s="56"/>
      <c r="R843" s="56"/>
      <c r="S843" s="56"/>
      <c r="T843" s="56"/>
      <c r="U843" s="67"/>
      <c r="V843" s="84"/>
      <c r="W843" s="67"/>
      <c r="X843" s="56"/>
      <c r="Y843" s="56"/>
      <c r="Z843" s="56"/>
      <c r="AA843" s="56"/>
    </row>
    <row r="844">
      <c r="A844" s="58"/>
      <c r="B844" s="58"/>
      <c r="C844" s="92"/>
      <c r="D844" s="74"/>
      <c r="E844" s="58"/>
      <c r="F844" s="67"/>
      <c r="G844" s="62"/>
      <c r="H844" s="58"/>
      <c r="I844" s="69"/>
      <c r="J844" s="58"/>
      <c r="K844" s="65"/>
      <c r="L844" s="66"/>
      <c r="M844" s="56"/>
      <c r="N844" s="56"/>
      <c r="O844" s="56"/>
      <c r="P844" s="56"/>
      <c r="Q844" s="56"/>
      <c r="R844" s="56"/>
      <c r="S844" s="56"/>
      <c r="T844" s="56"/>
      <c r="U844" s="67"/>
      <c r="V844" s="84"/>
      <c r="W844" s="67"/>
      <c r="X844" s="56"/>
      <c r="Y844" s="56"/>
      <c r="Z844" s="56"/>
      <c r="AA844" s="56"/>
    </row>
    <row r="845">
      <c r="A845" s="58"/>
      <c r="B845" s="58"/>
      <c r="C845" s="92"/>
      <c r="D845" s="74"/>
      <c r="E845" s="58"/>
      <c r="F845" s="67"/>
      <c r="G845" s="62"/>
      <c r="H845" s="58"/>
      <c r="I845" s="69"/>
      <c r="J845" s="58"/>
      <c r="K845" s="65"/>
      <c r="L845" s="66"/>
      <c r="M845" s="56"/>
      <c r="N845" s="56"/>
      <c r="O845" s="56"/>
      <c r="P845" s="56"/>
      <c r="Q845" s="56"/>
      <c r="R845" s="56"/>
      <c r="S845" s="56"/>
      <c r="T845" s="56"/>
      <c r="U845" s="67"/>
      <c r="V845" s="84"/>
      <c r="W845" s="67"/>
      <c r="X845" s="56"/>
      <c r="Y845" s="56"/>
      <c r="Z845" s="56"/>
      <c r="AA845" s="56"/>
    </row>
    <row r="846">
      <c r="A846" s="58"/>
      <c r="B846" s="58"/>
      <c r="C846" s="92"/>
      <c r="D846" s="74"/>
      <c r="E846" s="58"/>
      <c r="F846" s="67"/>
      <c r="G846" s="62"/>
      <c r="H846" s="58"/>
      <c r="I846" s="69"/>
      <c r="J846" s="58"/>
      <c r="K846" s="65"/>
      <c r="L846" s="66"/>
      <c r="M846" s="56"/>
      <c r="N846" s="56"/>
      <c r="O846" s="56"/>
      <c r="P846" s="56"/>
      <c r="Q846" s="56"/>
      <c r="R846" s="56"/>
      <c r="S846" s="56"/>
      <c r="T846" s="56"/>
      <c r="U846" s="67"/>
      <c r="V846" s="84"/>
      <c r="W846" s="67"/>
      <c r="X846" s="56"/>
      <c r="Y846" s="56"/>
      <c r="Z846" s="56"/>
      <c r="AA846" s="56"/>
    </row>
    <row r="847">
      <c r="A847" s="58"/>
      <c r="B847" s="58"/>
      <c r="C847" s="112"/>
      <c r="D847" s="74"/>
      <c r="E847" s="58"/>
      <c r="F847" s="67"/>
      <c r="G847" s="62"/>
      <c r="H847" s="58"/>
      <c r="I847" s="69"/>
      <c r="J847" s="58"/>
      <c r="K847" s="65"/>
      <c r="L847" s="66"/>
      <c r="M847" s="56"/>
      <c r="N847" s="56"/>
      <c r="O847" s="56"/>
      <c r="P847" s="56"/>
      <c r="Q847" s="56"/>
      <c r="R847" s="56"/>
      <c r="S847" s="56"/>
      <c r="T847" s="56"/>
      <c r="U847" s="67"/>
      <c r="V847" s="84"/>
      <c r="W847" s="67"/>
      <c r="X847" s="56"/>
      <c r="Y847" s="56"/>
      <c r="Z847" s="56"/>
      <c r="AA847" s="56"/>
    </row>
    <row r="848">
      <c r="A848" s="58"/>
      <c r="B848" s="58"/>
      <c r="C848" s="92"/>
      <c r="D848" s="74"/>
      <c r="E848" s="58"/>
      <c r="F848" s="67"/>
      <c r="G848" s="62"/>
      <c r="H848" s="58"/>
      <c r="I848" s="69"/>
      <c r="J848" s="58"/>
      <c r="K848" s="65"/>
      <c r="L848" s="66"/>
      <c r="M848" s="56"/>
      <c r="N848" s="56"/>
      <c r="O848" s="56"/>
      <c r="P848" s="56"/>
      <c r="Q848" s="56"/>
      <c r="R848" s="56"/>
      <c r="S848" s="56"/>
      <c r="T848" s="56"/>
      <c r="U848" s="67"/>
      <c r="V848" s="84"/>
      <c r="W848" s="67"/>
      <c r="X848" s="56"/>
      <c r="Y848" s="56"/>
      <c r="Z848" s="56"/>
      <c r="AA848" s="56"/>
    </row>
    <row r="849">
      <c r="A849" s="58"/>
      <c r="B849" s="58"/>
      <c r="C849" s="92"/>
      <c r="D849" s="74"/>
      <c r="E849" s="58"/>
      <c r="F849" s="67"/>
      <c r="G849" s="62"/>
      <c r="H849" s="58"/>
      <c r="I849" s="69"/>
      <c r="J849" s="58"/>
      <c r="K849" s="65"/>
      <c r="L849" s="66"/>
      <c r="M849" s="56"/>
      <c r="N849" s="56"/>
      <c r="O849" s="56"/>
      <c r="P849" s="56"/>
      <c r="Q849" s="56"/>
      <c r="R849" s="56"/>
      <c r="S849" s="56"/>
      <c r="T849" s="56"/>
      <c r="U849" s="67"/>
      <c r="V849" s="84"/>
      <c r="W849" s="67"/>
      <c r="X849" s="56"/>
      <c r="Y849" s="56"/>
      <c r="Z849" s="56"/>
      <c r="AA849" s="56"/>
    </row>
    <row r="850">
      <c r="A850" s="58"/>
      <c r="B850" s="58"/>
      <c r="C850" s="92"/>
      <c r="D850" s="74"/>
      <c r="E850" s="58"/>
      <c r="F850" s="67"/>
      <c r="G850" s="62"/>
      <c r="H850" s="58"/>
      <c r="I850" s="69"/>
      <c r="J850" s="58"/>
      <c r="K850" s="65"/>
      <c r="L850" s="66"/>
      <c r="M850" s="56"/>
      <c r="N850" s="56"/>
      <c r="O850" s="56"/>
      <c r="P850" s="56"/>
      <c r="Q850" s="56"/>
      <c r="R850" s="56"/>
      <c r="S850" s="56"/>
      <c r="T850" s="56"/>
      <c r="U850" s="67"/>
      <c r="V850" s="84"/>
      <c r="W850" s="67"/>
      <c r="X850" s="56"/>
      <c r="Y850" s="56"/>
      <c r="Z850" s="56"/>
      <c r="AA850" s="56"/>
    </row>
    <row r="851">
      <c r="A851" s="58"/>
      <c r="B851" s="58"/>
      <c r="C851" s="92"/>
      <c r="D851" s="74"/>
      <c r="E851" s="58"/>
      <c r="F851" s="67"/>
      <c r="G851" s="62"/>
      <c r="H851" s="58"/>
      <c r="I851" s="69"/>
      <c r="J851" s="58"/>
      <c r="K851" s="65"/>
      <c r="L851" s="66"/>
      <c r="M851" s="56"/>
      <c r="N851" s="56"/>
      <c r="O851" s="56"/>
      <c r="P851" s="56"/>
      <c r="Q851" s="56"/>
      <c r="R851" s="56"/>
      <c r="S851" s="56"/>
      <c r="T851" s="56"/>
      <c r="U851" s="67"/>
      <c r="V851" s="84"/>
      <c r="W851" s="67"/>
      <c r="X851" s="56"/>
      <c r="Y851" s="56"/>
      <c r="Z851" s="56"/>
      <c r="AA851" s="56"/>
    </row>
    <row r="852">
      <c r="A852" s="58"/>
      <c r="B852" s="58"/>
      <c r="C852" s="92"/>
      <c r="D852" s="74"/>
      <c r="E852" s="58"/>
      <c r="F852" s="67"/>
      <c r="G852" s="62"/>
      <c r="H852" s="58"/>
      <c r="I852" s="69"/>
      <c r="J852" s="58"/>
      <c r="K852" s="65"/>
      <c r="L852" s="66"/>
      <c r="M852" s="56"/>
      <c r="N852" s="56"/>
      <c r="O852" s="56"/>
      <c r="P852" s="56"/>
      <c r="Q852" s="56"/>
      <c r="R852" s="56"/>
      <c r="S852" s="56"/>
      <c r="T852" s="56"/>
      <c r="U852" s="67"/>
      <c r="V852" s="84"/>
      <c r="W852" s="67"/>
      <c r="X852" s="56"/>
      <c r="Y852" s="56"/>
      <c r="Z852" s="56"/>
      <c r="AA852" s="56"/>
    </row>
    <row r="853">
      <c r="A853" s="58"/>
      <c r="B853" s="58"/>
      <c r="C853" s="92"/>
      <c r="D853" s="74"/>
      <c r="E853" s="58"/>
      <c r="F853" s="67"/>
      <c r="G853" s="62"/>
      <c r="H853" s="58"/>
      <c r="I853" s="69"/>
      <c r="J853" s="58"/>
      <c r="K853" s="65"/>
      <c r="L853" s="66"/>
      <c r="M853" s="56"/>
      <c r="N853" s="56"/>
      <c r="O853" s="56"/>
      <c r="P853" s="56"/>
      <c r="Q853" s="56"/>
      <c r="R853" s="56"/>
      <c r="S853" s="56"/>
      <c r="T853" s="56"/>
      <c r="U853" s="67"/>
      <c r="V853" s="84"/>
      <c r="W853" s="67"/>
      <c r="X853" s="56"/>
      <c r="Y853" s="56"/>
      <c r="Z853" s="56"/>
      <c r="AA853" s="56"/>
    </row>
    <row r="854">
      <c r="A854" s="58"/>
      <c r="B854" s="58"/>
      <c r="C854" s="92"/>
      <c r="D854" s="74"/>
      <c r="E854" s="58"/>
      <c r="F854" s="67"/>
      <c r="G854" s="62"/>
      <c r="H854" s="58"/>
      <c r="I854" s="69"/>
      <c r="J854" s="58"/>
      <c r="K854" s="65"/>
      <c r="L854" s="66"/>
      <c r="M854" s="56"/>
      <c r="N854" s="56"/>
      <c r="O854" s="56"/>
      <c r="P854" s="56"/>
      <c r="Q854" s="56"/>
      <c r="R854" s="56"/>
      <c r="S854" s="56"/>
      <c r="T854" s="56"/>
      <c r="U854" s="67"/>
      <c r="V854" s="84"/>
      <c r="W854" s="67"/>
      <c r="X854" s="56"/>
      <c r="Y854" s="56"/>
      <c r="Z854" s="56"/>
      <c r="AA854" s="56"/>
    </row>
    <row r="855">
      <c r="A855" s="58"/>
      <c r="B855" s="58"/>
      <c r="C855" s="92"/>
      <c r="D855" s="74"/>
      <c r="E855" s="58"/>
      <c r="F855" s="67"/>
      <c r="G855" s="62"/>
      <c r="H855" s="58"/>
      <c r="I855" s="69"/>
      <c r="J855" s="58"/>
      <c r="K855" s="65"/>
      <c r="L855" s="66"/>
      <c r="M855" s="56"/>
      <c r="N855" s="56"/>
      <c r="O855" s="56"/>
      <c r="P855" s="56"/>
      <c r="Q855" s="56"/>
      <c r="R855" s="56"/>
      <c r="S855" s="56"/>
      <c r="T855" s="56"/>
      <c r="U855" s="67"/>
      <c r="V855" s="84"/>
      <c r="W855" s="67"/>
      <c r="X855" s="56"/>
      <c r="Y855" s="56"/>
      <c r="Z855" s="56"/>
      <c r="AA855" s="56"/>
    </row>
    <row r="856">
      <c r="A856" s="58"/>
      <c r="B856" s="58"/>
      <c r="C856" s="92"/>
      <c r="D856" s="74"/>
      <c r="E856" s="58"/>
      <c r="F856" s="67"/>
      <c r="G856" s="62"/>
      <c r="H856" s="58"/>
      <c r="I856" s="69"/>
      <c r="J856" s="58"/>
      <c r="K856" s="65"/>
      <c r="L856" s="66"/>
      <c r="M856" s="56"/>
      <c r="N856" s="56"/>
      <c r="O856" s="56"/>
      <c r="P856" s="56"/>
      <c r="Q856" s="56"/>
      <c r="R856" s="56"/>
      <c r="S856" s="56"/>
      <c r="T856" s="56"/>
      <c r="U856" s="67"/>
      <c r="V856" s="84"/>
      <c r="W856" s="67"/>
      <c r="X856" s="56"/>
      <c r="Y856" s="56"/>
      <c r="Z856" s="56"/>
      <c r="AA856" s="56"/>
    </row>
    <row r="857">
      <c r="A857" s="58"/>
      <c r="B857" s="58"/>
      <c r="C857" s="58"/>
      <c r="D857" s="74"/>
      <c r="E857" s="61"/>
      <c r="F857" s="67"/>
      <c r="G857" s="62"/>
      <c r="H857" s="58"/>
      <c r="I857" s="69"/>
      <c r="J857" s="58"/>
      <c r="K857" s="65"/>
      <c r="L857" s="66"/>
      <c r="M857" s="56"/>
      <c r="N857" s="56"/>
      <c r="O857" s="56"/>
      <c r="P857" s="56"/>
      <c r="Q857" s="56"/>
      <c r="R857" s="56"/>
      <c r="S857" s="56"/>
      <c r="T857" s="56"/>
      <c r="U857" s="67"/>
      <c r="V857" s="84"/>
      <c r="W857" s="66"/>
      <c r="X857" s="56"/>
      <c r="Y857" s="56"/>
      <c r="Z857" s="56"/>
      <c r="AA857" s="56"/>
    </row>
    <row r="858">
      <c r="A858" s="58"/>
      <c r="B858" s="58"/>
      <c r="C858" s="58"/>
      <c r="D858" s="74"/>
      <c r="E858" s="61"/>
      <c r="F858" s="67"/>
      <c r="G858" s="82"/>
      <c r="H858" s="62"/>
      <c r="I858" s="63"/>
      <c r="J858" s="58"/>
      <c r="K858" s="65"/>
      <c r="L858" s="66"/>
      <c r="M858" s="56"/>
      <c r="N858" s="56"/>
      <c r="O858" s="56"/>
      <c r="P858" s="56"/>
      <c r="Q858" s="56"/>
      <c r="R858" s="56"/>
      <c r="S858" s="56"/>
      <c r="T858" s="56"/>
      <c r="U858" s="67"/>
      <c r="V858" s="85"/>
      <c r="W858" s="66"/>
      <c r="X858" s="56"/>
      <c r="Y858" s="56"/>
      <c r="Z858" s="56"/>
      <c r="AA858" s="56"/>
    </row>
    <row r="859">
      <c r="A859" s="58"/>
      <c r="B859" s="58"/>
      <c r="C859" s="90"/>
      <c r="D859" s="74"/>
      <c r="E859" s="88"/>
      <c r="F859" s="66"/>
      <c r="G859" s="89"/>
      <c r="H859" s="58"/>
      <c r="I859" s="69"/>
      <c r="J859" s="58"/>
      <c r="K859" s="65"/>
      <c r="L859" s="66"/>
      <c r="M859" s="56"/>
      <c r="N859" s="56"/>
      <c r="O859" s="56"/>
      <c r="P859" s="56"/>
      <c r="Q859" s="56"/>
      <c r="R859" s="56"/>
      <c r="S859" s="56"/>
      <c r="T859" s="56"/>
      <c r="U859" s="78"/>
      <c r="V859" s="79"/>
      <c r="W859" s="78"/>
      <c r="X859" s="56"/>
      <c r="Y859" s="56"/>
      <c r="Z859" s="56"/>
      <c r="AA859" s="56"/>
    </row>
    <row r="860">
      <c r="A860" s="58"/>
      <c r="B860" s="58"/>
      <c r="C860" s="74"/>
      <c r="D860" s="74"/>
      <c r="E860" s="86"/>
      <c r="F860" s="66"/>
      <c r="G860" s="89"/>
      <c r="H860" s="62"/>
      <c r="I860" s="63"/>
      <c r="J860" s="58"/>
      <c r="K860" s="65"/>
      <c r="L860" s="66"/>
      <c r="M860" s="56"/>
      <c r="N860" s="56"/>
      <c r="O860" s="56"/>
      <c r="P860" s="56"/>
      <c r="Q860" s="56"/>
      <c r="R860" s="56"/>
      <c r="S860" s="56"/>
      <c r="T860" s="56"/>
      <c r="U860" s="78"/>
      <c r="V860" s="79"/>
      <c r="W860" s="78"/>
      <c r="X860" s="56"/>
      <c r="Y860" s="56"/>
      <c r="Z860" s="56"/>
      <c r="AA860" s="56"/>
    </row>
    <row r="861">
      <c r="A861" s="58"/>
      <c r="B861" s="58"/>
      <c r="C861" s="56"/>
      <c r="D861" s="74"/>
      <c r="E861" s="56"/>
      <c r="F861" s="66"/>
      <c r="G861" s="82"/>
      <c r="H861" s="58"/>
      <c r="I861" s="69"/>
      <c r="J861" s="56"/>
      <c r="K861" s="76"/>
      <c r="L861" s="66"/>
      <c r="M861" s="56"/>
      <c r="N861" s="56"/>
      <c r="O861" s="56"/>
      <c r="P861" s="56"/>
      <c r="Q861" s="56"/>
      <c r="R861" s="56"/>
      <c r="S861" s="56"/>
      <c r="T861" s="56"/>
      <c r="U861" s="78"/>
      <c r="V861" s="79"/>
      <c r="W861" s="78"/>
      <c r="X861" s="56"/>
      <c r="Y861" s="56"/>
      <c r="Z861" s="56"/>
      <c r="AA861" s="56"/>
    </row>
    <row r="862">
      <c r="A862" s="58"/>
      <c r="B862" s="58"/>
      <c r="C862" s="58"/>
      <c r="D862" s="74"/>
      <c r="E862" s="61"/>
      <c r="F862" s="67"/>
      <c r="G862" s="82"/>
      <c r="H862" s="58"/>
      <c r="I862" s="69"/>
      <c r="J862" s="58"/>
      <c r="K862" s="83"/>
      <c r="L862" s="66"/>
      <c r="M862" s="56"/>
      <c r="N862" s="56"/>
      <c r="O862" s="56"/>
      <c r="P862" s="56"/>
      <c r="Q862" s="56"/>
      <c r="R862" s="56"/>
      <c r="S862" s="56"/>
      <c r="T862" s="56"/>
      <c r="U862" s="67"/>
      <c r="V862" s="85"/>
      <c r="W862" s="66"/>
      <c r="X862" s="56"/>
      <c r="Y862" s="56"/>
      <c r="Z862" s="56"/>
      <c r="AA862" s="56"/>
    </row>
    <row r="863">
      <c r="A863" s="58"/>
      <c r="B863" s="58"/>
      <c r="C863" s="56"/>
      <c r="D863" s="74"/>
      <c r="E863" s="56"/>
      <c r="F863" s="66"/>
      <c r="G863" s="62"/>
      <c r="H863" s="58"/>
      <c r="I863" s="69"/>
      <c r="J863" s="56"/>
      <c r="K863" s="76"/>
      <c r="L863" s="66"/>
      <c r="M863" s="56"/>
      <c r="N863" s="56"/>
      <c r="O863" s="56"/>
      <c r="P863" s="56"/>
      <c r="Q863" s="56"/>
      <c r="R863" s="56"/>
      <c r="S863" s="56"/>
      <c r="T863" s="56"/>
      <c r="U863" s="78"/>
      <c r="V863" s="79"/>
      <c r="W863" s="78"/>
      <c r="X863" s="56"/>
      <c r="Y863" s="56"/>
      <c r="Z863" s="56"/>
      <c r="AA863" s="56"/>
    </row>
    <row r="864">
      <c r="A864" s="58"/>
      <c r="B864" s="58"/>
      <c r="C864" s="56"/>
      <c r="D864" s="74"/>
      <c r="E864" s="56"/>
      <c r="F864" s="66"/>
      <c r="G864" s="62"/>
      <c r="H864" s="58"/>
      <c r="I864" s="69"/>
      <c r="J864" s="56"/>
      <c r="K864" s="76"/>
      <c r="L864" s="66"/>
      <c r="M864" s="56"/>
      <c r="N864" s="56"/>
      <c r="O864" s="56"/>
      <c r="P864" s="56"/>
      <c r="Q864" s="56"/>
      <c r="R864" s="56"/>
      <c r="S864" s="56"/>
      <c r="T864" s="56"/>
      <c r="U864" s="78"/>
      <c r="V864" s="79"/>
      <c r="W864" s="78"/>
      <c r="X864" s="56"/>
      <c r="Y864" s="56"/>
      <c r="Z864" s="56"/>
      <c r="AA864" s="56"/>
    </row>
    <row r="865">
      <c r="A865" s="58"/>
      <c r="B865" s="58"/>
      <c r="C865" s="58"/>
      <c r="D865" s="74"/>
      <c r="E865" s="61"/>
      <c r="F865" s="67"/>
      <c r="G865" s="82"/>
      <c r="H865" s="58"/>
      <c r="I865" s="69"/>
      <c r="J865" s="58"/>
      <c r="K865" s="65"/>
      <c r="L865" s="66"/>
      <c r="M865" s="56"/>
      <c r="N865" s="56"/>
      <c r="O865" s="56"/>
      <c r="P865" s="56"/>
      <c r="Q865" s="56"/>
      <c r="R865" s="56"/>
      <c r="S865" s="56"/>
      <c r="T865" s="56"/>
      <c r="U865" s="67"/>
      <c r="V865" s="84"/>
      <c r="W865" s="66"/>
      <c r="X865" s="56"/>
      <c r="Y865" s="56"/>
      <c r="Z865" s="56"/>
      <c r="AA865" s="56"/>
    </row>
    <row r="866">
      <c r="A866" s="58"/>
      <c r="B866" s="58"/>
      <c r="C866" s="90"/>
      <c r="D866" s="74"/>
      <c r="E866" s="88"/>
      <c r="F866" s="67"/>
      <c r="G866" s="62"/>
      <c r="H866" s="58"/>
      <c r="I866" s="69"/>
      <c r="J866" s="58"/>
      <c r="K866" s="65"/>
      <c r="L866" s="66"/>
      <c r="M866" s="56"/>
      <c r="N866" s="56"/>
      <c r="O866" s="56"/>
      <c r="P866" s="56"/>
      <c r="Q866" s="56"/>
      <c r="R866" s="56"/>
      <c r="S866" s="56"/>
      <c r="T866" s="56"/>
      <c r="U866" s="67"/>
      <c r="V866" s="85"/>
      <c r="W866" s="67"/>
      <c r="X866" s="56"/>
      <c r="Y866" s="56"/>
      <c r="Z866" s="56"/>
      <c r="AA866" s="56"/>
    </row>
    <row r="867">
      <c r="A867" s="58"/>
      <c r="B867" s="58"/>
      <c r="C867" s="90"/>
      <c r="D867" s="74"/>
      <c r="E867" s="88"/>
      <c r="F867" s="67"/>
      <c r="G867" s="89"/>
      <c r="H867" s="58"/>
      <c r="I867" s="63"/>
      <c r="J867" s="58"/>
      <c r="K867" s="65"/>
      <c r="L867" s="66"/>
      <c r="M867" s="56"/>
      <c r="N867" s="56"/>
      <c r="O867" s="56"/>
      <c r="P867" s="56"/>
      <c r="Q867" s="56"/>
      <c r="R867" s="56"/>
      <c r="S867" s="56"/>
      <c r="T867" s="56"/>
      <c r="U867" s="67"/>
      <c r="V867" s="85"/>
      <c r="W867" s="67"/>
      <c r="X867" s="56"/>
      <c r="Y867" s="56"/>
      <c r="Z867" s="56"/>
      <c r="AA867" s="56"/>
    </row>
    <row r="868">
      <c r="A868" s="58"/>
      <c r="B868" s="58"/>
      <c r="C868" s="100"/>
      <c r="D868" s="74"/>
      <c r="E868" s="88"/>
      <c r="F868" s="67"/>
      <c r="G868" s="89"/>
      <c r="H868" s="58"/>
      <c r="I868" s="69"/>
      <c r="J868" s="58"/>
      <c r="K868" s="65"/>
      <c r="L868" s="66"/>
      <c r="M868" s="56"/>
      <c r="N868" s="56"/>
      <c r="O868" s="56"/>
      <c r="P868" s="56"/>
      <c r="Q868" s="56"/>
      <c r="R868" s="56"/>
      <c r="S868" s="56"/>
      <c r="T868" s="56"/>
      <c r="U868" s="67"/>
      <c r="V868" s="85"/>
      <c r="W868" s="67"/>
      <c r="X868" s="56"/>
      <c r="Y868" s="56"/>
      <c r="Z868" s="56"/>
      <c r="AA868" s="56"/>
    </row>
    <row r="869">
      <c r="A869" s="58"/>
      <c r="B869" s="58"/>
      <c r="C869" s="90"/>
      <c r="D869" s="74"/>
      <c r="E869" s="88"/>
      <c r="F869" s="67"/>
      <c r="G869" s="89"/>
      <c r="H869" s="58"/>
      <c r="I869" s="69"/>
      <c r="J869" s="58"/>
      <c r="K869" s="65"/>
      <c r="L869" s="66"/>
      <c r="M869" s="56"/>
      <c r="N869" s="56"/>
      <c r="O869" s="56"/>
      <c r="P869" s="56"/>
      <c r="Q869" s="56"/>
      <c r="R869" s="56"/>
      <c r="S869" s="56"/>
      <c r="T869" s="56"/>
      <c r="U869" s="67"/>
      <c r="V869" s="85"/>
      <c r="W869" s="67"/>
      <c r="X869" s="56"/>
      <c r="Y869" s="56"/>
      <c r="Z869" s="56"/>
      <c r="AA869" s="56"/>
    </row>
    <row r="870">
      <c r="A870" s="58"/>
      <c r="B870" s="58"/>
      <c r="C870" s="90"/>
      <c r="D870" s="74"/>
      <c r="E870" s="88"/>
      <c r="F870" s="67"/>
      <c r="G870" s="89"/>
      <c r="H870" s="58"/>
      <c r="I870" s="69"/>
      <c r="J870" s="58"/>
      <c r="K870" s="65"/>
      <c r="L870" s="66"/>
      <c r="M870" s="56"/>
      <c r="N870" s="56"/>
      <c r="O870" s="56"/>
      <c r="P870" s="56"/>
      <c r="Q870" s="56"/>
      <c r="R870" s="56"/>
      <c r="S870" s="56"/>
      <c r="T870" s="56"/>
      <c r="U870" s="67"/>
      <c r="V870" s="85"/>
      <c r="W870" s="67"/>
      <c r="X870" s="56"/>
      <c r="Y870" s="56"/>
      <c r="Z870" s="56"/>
      <c r="AA870" s="56"/>
    </row>
    <row r="871">
      <c r="A871" s="58"/>
      <c r="B871" s="58"/>
      <c r="C871" s="74"/>
      <c r="D871" s="74"/>
      <c r="E871" s="86"/>
      <c r="F871" s="67"/>
      <c r="G871" s="89"/>
      <c r="H871" s="58"/>
      <c r="I871" s="69"/>
      <c r="J871" s="58"/>
      <c r="K871" s="65"/>
      <c r="L871" s="66"/>
      <c r="M871" s="56"/>
      <c r="N871" s="56"/>
      <c r="O871" s="56"/>
      <c r="P871" s="56"/>
      <c r="Q871" s="56"/>
      <c r="R871" s="56"/>
      <c r="S871" s="56"/>
      <c r="T871" s="56"/>
      <c r="U871" s="67"/>
      <c r="V871" s="85"/>
      <c r="W871" s="67"/>
      <c r="X871" s="56"/>
      <c r="Y871" s="56"/>
      <c r="Z871" s="56"/>
      <c r="AA871" s="56"/>
    </row>
    <row r="872">
      <c r="A872" s="58"/>
      <c r="B872" s="58"/>
      <c r="C872" s="58"/>
      <c r="D872" s="74"/>
      <c r="E872" s="61"/>
      <c r="F872" s="67"/>
      <c r="G872" s="82"/>
      <c r="H872" s="58"/>
      <c r="I872" s="69"/>
      <c r="J872" s="58"/>
      <c r="K872" s="65"/>
      <c r="L872" s="66"/>
      <c r="M872" s="56"/>
      <c r="N872" s="56"/>
      <c r="O872" s="56"/>
      <c r="P872" s="56"/>
      <c r="Q872" s="56"/>
      <c r="R872" s="56"/>
      <c r="S872" s="56"/>
      <c r="T872" s="56"/>
      <c r="U872" s="67"/>
      <c r="V872" s="85"/>
      <c r="W872" s="66"/>
      <c r="X872" s="56"/>
      <c r="Y872" s="56"/>
      <c r="Z872" s="56"/>
      <c r="AA872" s="56"/>
    </row>
    <row r="873">
      <c r="A873" s="58"/>
      <c r="B873" s="58"/>
      <c r="C873" s="58"/>
      <c r="D873" s="74"/>
      <c r="E873" s="61"/>
      <c r="F873" s="67"/>
      <c r="G873" s="82"/>
      <c r="H873" s="58"/>
      <c r="I873" s="69"/>
      <c r="J873" s="58"/>
      <c r="K873" s="65"/>
      <c r="L873" s="66"/>
      <c r="M873" s="56"/>
      <c r="N873" s="56"/>
      <c r="O873" s="56"/>
      <c r="P873" s="56"/>
      <c r="Q873" s="56"/>
      <c r="R873" s="56"/>
      <c r="S873" s="56"/>
      <c r="T873" s="56"/>
      <c r="U873" s="67"/>
      <c r="V873" s="84"/>
      <c r="W873" s="66"/>
      <c r="X873" s="56"/>
      <c r="Y873" s="56"/>
      <c r="Z873" s="56"/>
      <c r="AA873" s="56"/>
    </row>
    <row r="874">
      <c r="A874" s="58"/>
      <c r="B874" s="58"/>
      <c r="C874" s="58"/>
      <c r="D874" s="74"/>
      <c r="E874" s="61"/>
      <c r="F874" s="67"/>
      <c r="G874" s="82"/>
      <c r="H874" s="58"/>
      <c r="I874" s="69"/>
      <c r="J874" s="58"/>
      <c r="K874" s="65"/>
      <c r="L874" s="66"/>
      <c r="M874" s="56"/>
      <c r="N874" s="56"/>
      <c r="O874" s="56"/>
      <c r="P874" s="56"/>
      <c r="Q874" s="56"/>
      <c r="R874" s="56"/>
      <c r="S874" s="56"/>
      <c r="T874" s="56"/>
      <c r="U874" s="67"/>
      <c r="V874" s="85"/>
      <c r="W874" s="66"/>
      <c r="X874" s="56"/>
      <c r="Y874" s="56"/>
      <c r="Z874" s="56"/>
      <c r="AA874" s="56"/>
    </row>
    <row r="875">
      <c r="A875" s="58"/>
      <c r="B875" s="58"/>
      <c r="C875" s="74"/>
      <c r="D875" s="74"/>
      <c r="E875" s="86"/>
      <c r="F875" s="67"/>
      <c r="G875" s="89"/>
      <c r="H875" s="58"/>
      <c r="I875" s="69"/>
      <c r="J875" s="58"/>
      <c r="K875" s="65"/>
      <c r="L875" s="66"/>
      <c r="M875" s="56"/>
      <c r="N875" s="56"/>
      <c r="O875" s="56"/>
      <c r="P875" s="56"/>
      <c r="Q875" s="56"/>
      <c r="R875" s="56"/>
      <c r="S875" s="56"/>
      <c r="T875" s="56"/>
      <c r="U875" s="67"/>
      <c r="V875" s="84"/>
      <c r="W875" s="67"/>
      <c r="X875" s="56"/>
      <c r="Y875" s="56"/>
      <c r="Z875" s="56"/>
      <c r="AA875" s="56"/>
    </row>
    <row r="876">
      <c r="A876" s="58"/>
      <c r="B876" s="58"/>
      <c r="C876" s="58"/>
      <c r="D876" s="74"/>
      <c r="E876" s="61"/>
      <c r="F876" s="67"/>
      <c r="G876" s="82"/>
      <c r="H876" s="58"/>
      <c r="I876" s="69"/>
      <c r="J876" s="58"/>
      <c r="K876" s="65"/>
      <c r="L876" s="66"/>
      <c r="M876" s="56"/>
      <c r="N876" s="56"/>
      <c r="O876" s="56"/>
      <c r="P876" s="56"/>
      <c r="Q876" s="56"/>
      <c r="R876" s="56"/>
      <c r="S876" s="56"/>
      <c r="T876" s="56"/>
      <c r="U876" s="67"/>
      <c r="V876" s="84"/>
      <c r="W876" s="66"/>
      <c r="X876" s="56"/>
      <c r="Y876" s="56"/>
      <c r="Z876" s="56"/>
      <c r="AA876" s="56"/>
    </row>
    <row r="877">
      <c r="A877" s="58"/>
      <c r="B877" s="58"/>
      <c r="C877" s="90"/>
      <c r="D877" s="74"/>
      <c r="E877" s="88"/>
      <c r="F877" s="67"/>
      <c r="G877" s="89"/>
      <c r="H877" s="58"/>
      <c r="I877" s="69"/>
      <c r="J877" s="58"/>
      <c r="K877" s="65"/>
      <c r="L877" s="66"/>
      <c r="M877" s="56"/>
      <c r="N877" s="56"/>
      <c r="O877" s="56"/>
      <c r="P877" s="56"/>
      <c r="Q877" s="56"/>
      <c r="R877" s="56"/>
      <c r="S877" s="56"/>
      <c r="T877" s="56"/>
      <c r="U877" s="67"/>
      <c r="V877" s="85"/>
      <c r="W877" s="67"/>
      <c r="X877" s="56"/>
      <c r="Y877" s="56"/>
      <c r="Z877" s="56"/>
      <c r="AA877" s="56"/>
    </row>
    <row r="878">
      <c r="A878" s="58"/>
      <c r="B878" s="58"/>
      <c r="C878" s="90"/>
      <c r="D878" s="74"/>
      <c r="E878" s="88"/>
      <c r="F878" s="67"/>
      <c r="G878" s="89"/>
      <c r="H878" s="58"/>
      <c r="I878" s="69"/>
      <c r="J878" s="58"/>
      <c r="K878" s="65"/>
      <c r="L878" s="66"/>
      <c r="M878" s="56"/>
      <c r="N878" s="56"/>
      <c r="O878" s="56"/>
      <c r="P878" s="56"/>
      <c r="Q878" s="56"/>
      <c r="R878" s="56"/>
      <c r="S878" s="56"/>
      <c r="T878" s="56"/>
      <c r="U878" s="67"/>
      <c r="V878" s="85"/>
      <c r="W878" s="67"/>
      <c r="X878" s="56"/>
      <c r="Y878" s="56"/>
      <c r="Z878" s="56"/>
      <c r="AA878" s="56"/>
    </row>
    <row r="879">
      <c r="A879" s="58"/>
      <c r="B879" s="58"/>
      <c r="C879" s="90"/>
      <c r="D879" s="74"/>
      <c r="E879" s="88"/>
      <c r="F879" s="67"/>
      <c r="G879" s="89"/>
      <c r="H879" s="58"/>
      <c r="I879" s="69"/>
      <c r="J879" s="58"/>
      <c r="K879" s="65"/>
      <c r="L879" s="66"/>
      <c r="M879" s="56"/>
      <c r="N879" s="56"/>
      <c r="O879" s="56"/>
      <c r="P879" s="56"/>
      <c r="Q879" s="56"/>
      <c r="R879" s="56"/>
      <c r="S879" s="56"/>
      <c r="T879" s="56"/>
      <c r="U879" s="67"/>
      <c r="V879" s="85"/>
      <c r="W879" s="67"/>
      <c r="X879" s="56"/>
      <c r="Y879" s="56"/>
      <c r="Z879" s="56"/>
      <c r="AA879" s="56"/>
    </row>
    <row r="880">
      <c r="A880" s="58"/>
      <c r="B880" s="58"/>
      <c r="C880" s="90"/>
      <c r="D880" s="74"/>
      <c r="E880" s="88"/>
      <c r="F880" s="67"/>
      <c r="G880" s="89"/>
      <c r="H880" s="58"/>
      <c r="I880" s="69"/>
      <c r="J880" s="58"/>
      <c r="K880" s="65"/>
      <c r="L880" s="66"/>
      <c r="M880" s="56"/>
      <c r="N880" s="56"/>
      <c r="O880" s="56"/>
      <c r="P880" s="56"/>
      <c r="Q880" s="56"/>
      <c r="R880" s="56"/>
      <c r="S880" s="56"/>
      <c r="T880" s="56"/>
      <c r="U880" s="67"/>
      <c r="V880" s="85"/>
      <c r="W880" s="67"/>
      <c r="X880" s="56"/>
      <c r="Y880" s="56"/>
      <c r="Z880" s="56"/>
      <c r="AA880" s="56"/>
    </row>
    <row r="881">
      <c r="A881" s="58"/>
      <c r="B881" s="58"/>
      <c r="C881" s="74"/>
      <c r="D881" s="74"/>
      <c r="E881" s="86"/>
      <c r="F881" s="67"/>
      <c r="G881" s="89"/>
      <c r="H881" s="58"/>
      <c r="I881" s="69"/>
      <c r="J881" s="58"/>
      <c r="K881" s="65"/>
      <c r="L881" s="66"/>
      <c r="M881" s="56"/>
      <c r="N881" s="56"/>
      <c r="O881" s="56"/>
      <c r="P881" s="56"/>
      <c r="Q881" s="56"/>
      <c r="R881" s="56"/>
      <c r="S881" s="56"/>
      <c r="T881" s="56"/>
      <c r="U881" s="67"/>
      <c r="V881" s="85"/>
      <c r="W881" s="67"/>
      <c r="X881" s="56"/>
      <c r="Y881" s="56"/>
      <c r="Z881" s="56"/>
      <c r="AA881" s="56"/>
    </row>
    <row r="882">
      <c r="A882" s="58"/>
      <c r="B882" s="58"/>
      <c r="C882" s="58"/>
      <c r="D882" s="74"/>
      <c r="E882" s="61"/>
      <c r="F882" s="67"/>
      <c r="G882" s="82"/>
      <c r="H882" s="58"/>
      <c r="I882" s="69"/>
      <c r="J882" s="58"/>
      <c r="K882" s="65"/>
      <c r="L882" s="66"/>
      <c r="M882" s="56"/>
      <c r="N882" s="56"/>
      <c r="O882" s="56"/>
      <c r="P882" s="56"/>
      <c r="Q882" s="56"/>
      <c r="R882" s="56"/>
      <c r="S882" s="56"/>
      <c r="T882" s="56"/>
      <c r="U882" s="67"/>
      <c r="V882" s="85"/>
      <c r="W882" s="66"/>
      <c r="X882" s="56"/>
      <c r="Y882" s="56"/>
      <c r="Z882" s="56"/>
      <c r="AA882" s="56"/>
    </row>
    <row r="883">
      <c r="A883" s="58"/>
      <c r="B883" s="58"/>
      <c r="C883" s="74"/>
      <c r="D883" s="74"/>
      <c r="E883" s="86"/>
      <c r="F883" s="67"/>
      <c r="G883" s="89"/>
      <c r="H883" s="58"/>
      <c r="I883" s="69"/>
      <c r="J883" s="58"/>
      <c r="K883" s="65"/>
      <c r="L883" s="99"/>
      <c r="M883" s="56"/>
      <c r="N883" s="56"/>
      <c r="O883" s="56"/>
      <c r="P883" s="56"/>
      <c r="Q883" s="56"/>
      <c r="R883" s="56"/>
      <c r="S883" s="56"/>
      <c r="T883" s="56"/>
      <c r="U883" s="67"/>
      <c r="V883" s="84"/>
      <c r="W883" s="67"/>
      <c r="X883" s="56"/>
      <c r="Y883" s="56"/>
      <c r="Z883" s="56"/>
      <c r="AA883" s="56"/>
    </row>
    <row r="884">
      <c r="A884" s="58"/>
      <c r="B884" s="58"/>
      <c r="C884" s="58"/>
      <c r="D884" s="74"/>
      <c r="E884" s="61"/>
      <c r="F884" s="67"/>
      <c r="G884" s="62"/>
      <c r="H884" s="58"/>
      <c r="I884" s="69"/>
      <c r="J884" s="56"/>
      <c r="K884" s="65"/>
      <c r="L884" s="66"/>
      <c r="M884" s="56"/>
      <c r="N884" s="56"/>
      <c r="O884" s="56"/>
      <c r="P884" s="56"/>
      <c r="Q884" s="56"/>
      <c r="R884" s="56"/>
      <c r="S884" s="56"/>
      <c r="T884" s="56"/>
      <c r="U884" s="67"/>
      <c r="V884" s="84"/>
      <c r="W884" s="66"/>
      <c r="X884" s="56"/>
      <c r="Y884" s="56"/>
      <c r="Z884" s="56"/>
      <c r="AA884" s="56"/>
    </row>
    <row r="885">
      <c r="A885" s="58"/>
      <c r="B885" s="58"/>
      <c r="C885" s="74"/>
      <c r="D885" s="74"/>
      <c r="E885" s="86"/>
      <c r="F885" s="67"/>
      <c r="G885" s="62"/>
      <c r="H885" s="58"/>
      <c r="I885" s="69"/>
      <c r="J885" s="56"/>
      <c r="K885" s="65"/>
      <c r="L885" s="66"/>
      <c r="M885" s="56"/>
      <c r="N885" s="56"/>
      <c r="O885" s="56"/>
      <c r="P885" s="56"/>
      <c r="Q885" s="56"/>
      <c r="R885" s="56"/>
      <c r="S885" s="56"/>
      <c r="T885" s="56"/>
      <c r="U885" s="67"/>
      <c r="V885" s="85"/>
      <c r="W885" s="67"/>
      <c r="X885" s="56"/>
      <c r="Y885" s="56"/>
      <c r="Z885" s="56"/>
      <c r="AA885" s="56"/>
    </row>
    <row r="886">
      <c r="A886" s="58"/>
      <c r="B886" s="58"/>
      <c r="C886" s="58"/>
      <c r="D886" s="74"/>
      <c r="E886" s="61"/>
      <c r="F886" s="67"/>
      <c r="G886" s="82"/>
      <c r="H886" s="58"/>
      <c r="I886" s="69"/>
      <c r="J886" s="58"/>
      <c r="K886" s="65"/>
      <c r="L886" s="66"/>
      <c r="M886" s="56"/>
      <c r="N886" s="56"/>
      <c r="O886" s="56"/>
      <c r="P886" s="56"/>
      <c r="Q886" s="56"/>
      <c r="R886" s="56"/>
      <c r="S886" s="56"/>
      <c r="T886" s="56"/>
      <c r="U886" s="67"/>
      <c r="V886" s="85"/>
      <c r="W886" s="66"/>
      <c r="X886" s="56"/>
      <c r="Y886" s="56"/>
      <c r="Z886" s="56"/>
      <c r="AA886" s="56"/>
    </row>
    <row r="887">
      <c r="A887" s="58"/>
      <c r="B887" s="58"/>
      <c r="C887" s="90"/>
      <c r="D887" s="74"/>
      <c r="E887" s="88"/>
      <c r="F887" s="67"/>
      <c r="G887" s="89"/>
      <c r="H887" s="58"/>
      <c r="I887" s="69"/>
      <c r="J887" s="58"/>
      <c r="K887" s="65"/>
      <c r="L887" s="66"/>
      <c r="M887" s="56"/>
      <c r="N887" s="56"/>
      <c r="O887" s="56"/>
      <c r="P887" s="56"/>
      <c r="Q887" s="56"/>
      <c r="R887" s="56"/>
      <c r="S887" s="56"/>
      <c r="T887" s="56"/>
      <c r="U887" s="67"/>
      <c r="V887" s="84"/>
      <c r="W887" s="67"/>
      <c r="X887" s="56"/>
      <c r="Y887" s="56"/>
      <c r="Z887" s="56"/>
      <c r="AA887" s="56"/>
    </row>
    <row r="888">
      <c r="A888" s="58"/>
      <c r="B888" s="58"/>
      <c r="C888" s="90"/>
      <c r="D888" s="74"/>
      <c r="E888" s="88"/>
      <c r="F888" s="67"/>
      <c r="G888" s="89"/>
      <c r="H888" s="58"/>
      <c r="I888" s="69"/>
      <c r="J888" s="58"/>
      <c r="K888" s="65"/>
      <c r="L888" s="66"/>
      <c r="M888" s="56"/>
      <c r="N888" s="56"/>
      <c r="O888" s="56"/>
      <c r="P888" s="56"/>
      <c r="Q888" s="56"/>
      <c r="R888" s="56"/>
      <c r="S888" s="56"/>
      <c r="T888" s="56"/>
      <c r="U888" s="67"/>
      <c r="V888" s="84"/>
      <c r="W888" s="67"/>
      <c r="X888" s="56"/>
      <c r="Y888" s="56"/>
      <c r="Z888" s="56"/>
      <c r="AA888" s="56"/>
    </row>
    <row r="889">
      <c r="A889" s="58"/>
      <c r="B889" s="58"/>
      <c r="C889" s="90"/>
      <c r="D889" s="74"/>
      <c r="E889" s="88"/>
      <c r="F889" s="67"/>
      <c r="G889" s="62"/>
      <c r="H889" s="58"/>
      <c r="I889" s="69"/>
      <c r="J889" s="56"/>
      <c r="K889" s="65"/>
      <c r="L889" s="66"/>
      <c r="M889" s="56"/>
      <c r="N889" s="56"/>
      <c r="O889" s="56"/>
      <c r="P889" s="56"/>
      <c r="Q889" s="56"/>
      <c r="R889" s="56"/>
      <c r="S889" s="56"/>
      <c r="T889" s="56"/>
      <c r="U889" s="67"/>
      <c r="V889" s="84"/>
      <c r="W889" s="67"/>
      <c r="X889" s="56"/>
      <c r="Y889" s="56"/>
      <c r="Z889" s="56"/>
      <c r="AA889" s="56"/>
    </row>
    <row r="890">
      <c r="A890" s="58"/>
      <c r="B890" s="58"/>
      <c r="C890" s="90"/>
      <c r="D890" s="74"/>
      <c r="E890" s="88"/>
      <c r="F890" s="67"/>
      <c r="G890" s="89"/>
      <c r="H890" s="58"/>
      <c r="I890" s="69"/>
      <c r="J890" s="58"/>
      <c r="K890" s="65"/>
      <c r="L890" s="66"/>
      <c r="M890" s="56"/>
      <c r="N890" s="56"/>
      <c r="O890" s="56"/>
      <c r="P890" s="56"/>
      <c r="Q890" s="56"/>
      <c r="R890" s="56"/>
      <c r="S890" s="56"/>
      <c r="T890" s="56"/>
      <c r="U890" s="67"/>
      <c r="V890" s="84"/>
      <c r="W890" s="67"/>
      <c r="X890" s="56"/>
      <c r="Y890" s="56"/>
      <c r="Z890" s="56"/>
      <c r="AA890" s="56"/>
    </row>
    <row r="891">
      <c r="A891" s="58"/>
      <c r="B891" s="58"/>
      <c r="C891" s="90"/>
      <c r="D891" s="74"/>
      <c r="E891" s="88"/>
      <c r="F891" s="67"/>
      <c r="G891" s="89"/>
      <c r="H891" s="58"/>
      <c r="I891" s="69"/>
      <c r="J891" s="58"/>
      <c r="K891" s="65"/>
      <c r="L891" s="66"/>
      <c r="M891" s="56"/>
      <c r="N891" s="56"/>
      <c r="O891" s="56"/>
      <c r="P891" s="56"/>
      <c r="Q891" s="56"/>
      <c r="R891" s="56"/>
      <c r="S891" s="56"/>
      <c r="T891" s="56"/>
      <c r="U891" s="67"/>
      <c r="V891" s="84"/>
      <c r="W891" s="67"/>
      <c r="X891" s="56"/>
      <c r="Y891" s="56"/>
      <c r="Z891" s="56"/>
      <c r="AA891" s="56"/>
    </row>
    <row r="892">
      <c r="A892" s="58"/>
      <c r="B892" s="58"/>
      <c r="C892" s="90"/>
      <c r="D892" s="74"/>
      <c r="E892" s="88"/>
      <c r="F892" s="67"/>
      <c r="G892" s="89"/>
      <c r="H892" s="58"/>
      <c r="I892" s="69"/>
      <c r="J892" s="58"/>
      <c r="K892" s="65"/>
      <c r="L892" s="66"/>
      <c r="M892" s="56"/>
      <c r="N892" s="56"/>
      <c r="O892" s="56"/>
      <c r="P892" s="56"/>
      <c r="Q892" s="56"/>
      <c r="R892" s="56"/>
      <c r="S892" s="56"/>
      <c r="T892" s="56"/>
      <c r="U892" s="67"/>
      <c r="V892" s="84"/>
      <c r="W892" s="67"/>
      <c r="X892" s="56"/>
      <c r="Y892" s="56"/>
      <c r="Z892" s="56"/>
      <c r="AA892" s="56"/>
    </row>
    <row r="893">
      <c r="A893" s="58"/>
      <c r="B893" s="58"/>
      <c r="C893" s="90"/>
      <c r="D893" s="74"/>
      <c r="E893" s="88"/>
      <c r="F893" s="67"/>
      <c r="G893" s="89"/>
      <c r="H893" s="58"/>
      <c r="I893" s="69"/>
      <c r="J893" s="58"/>
      <c r="K893" s="65"/>
      <c r="L893" s="66"/>
      <c r="M893" s="56"/>
      <c r="N893" s="56"/>
      <c r="O893" s="56"/>
      <c r="P893" s="56"/>
      <c r="Q893" s="56"/>
      <c r="R893" s="56"/>
      <c r="S893" s="56"/>
      <c r="T893" s="56"/>
      <c r="U893" s="67"/>
      <c r="V893" s="84"/>
      <c r="W893" s="67"/>
      <c r="X893" s="56"/>
      <c r="Y893" s="56"/>
      <c r="Z893" s="56"/>
      <c r="AA893" s="56"/>
    </row>
    <row r="894">
      <c r="A894" s="58"/>
      <c r="B894" s="58"/>
      <c r="C894" s="90"/>
      <c r="D894" s="74"/>
      <c r="E894" s="88"/>
      <c r="F894" s="67"/>
      <c r="G894" s="89"/>
      <c r="H894" s="58"/>
      <c r="I894" s="69"/>
      <c r="J894" s="58"/>
      <c r="K894" s="65"/>
      <c r="L894" s="66"/>
      <c r="M894" s="56"/>
      <c r="N894" s="56"/>
      <c r="O894" s="56"/>
      <c r="P894" s="56"/>
      <c r="Q894" s="56"/>
      <c r="R894" s="56"/>
      <c r="S894" s="56"/>
      <c r="T894" s="56"/>
      <c r="U894" s="67"/>
      <c r="V894" s="84"/>
      <c r="W894" s="67"/>
      <c r="X894" s="56"/>
      <c r="Y894" s="56"/>
      <c r="Z894" s="56"/>
      <c r="AA894" s="56"/>
    </row>
    <row r="895">
      <c r="A895" s="58"/>
      <c r="B895" s="58"/>
      <c r="C895" s="90"/>
      <c r="D895" s="74"/>
      <c r="E895" s="88"/>
      <c r="F895" s="67"/>
      <c r="G895" s="89"/>
      <c r="H895" s="58"/>
      <c r="I895" s="69"/>
      <c r="J895" s="58"/>
      <c r="K895" s="65"/>
      <c r="L895" s="66"/>
      <c r="M895" s="56"/>
      <c r="N895" s="56"/>
      <c r="O895" s="56"/>
      <c r="P895" s="56"/>
      <c r="Q895" s="56"/>
      <c r="R895" s="56"/>
      <c r="S895" s="56"/>
      <c r="T895" s="56"/>
      <c r="U895" s="67"/>
      <c r="V895" s="84"/>
      <c r="W895" s="67"/>
      <c r="X895" s="56"/>
      <c r="Y895" s="56"/>
      <c r="Z895" s="56"/>
      <c r="AA895" s="56"/>
    </row>
    <row r="896">
      <c r="A896" s="58"/>
      <c r="B896" s="58"/>
      <c r="C896" s="90"/>
      <c r="D896" s="74"/>
      <c r="E896" s="88"/>
      <c r="F896" s="67"/>
      <c r="G896" s="89"/>
      <c r="H896" s="58"/>
      <c r="I896" s="69"/>
      <c r="J896" s="58"/>
      <c r="K896" s="65"/>
      <c r="L896" s="66"/>
      <c r="M896" s="56"/>
      <c r="N896" s="56"/>
      <c r="O896" s="56"/>
      <c r="P896" s="56"/>
      <c r="Q896" s="56"/>
      <c r="R896" s="56"/>
      <c r="S896" s="56"/>
      <c r="T896" s="56"/>
      <c r="U896" s="67"/>
      <c r="V896" s="84"/>
      <c r="W896" s="67"/>
      <c r="X896" s="56"/>
      <c r="Y896" s="56"/>
      <c r="Z896" s="56"/>
      <c r="AA896" s="56"/>
    </row>
    <row r="897">
      <c r="A897" s="58"/>
      <c r="B897" s="58"/>
      <c r="C897" s="74"/>
      <c r="D897" s="74"/>
      <c r="E897" s="86"/>
      <c r="F897" s="67"/>
      <c r="G897" s="89"/>
      <c r="H897" s="58"/>
      <c r="I897" s="69"/>
      <c r="J897" s="58"/>
      <c r="K897" s="65"/>
      <c r="L897" s="66"/>
      <c r="M897" s="56"/>
      <c r="N897" s="56"/>
      <c r="O897" s="56"/>
      <c r="P897" s="56"/>
      <c r="Q897" s="56"/>
      <c r="R897" s="56"/>
      <c r="S897" s="56"/>
      <c r="T897" s="56"/>
      <c r="U897" s="67"/>
      <c r="V897" s="84"/>
      <c r="W897" s="67"/>
      <c r="X897" s="56"/>
      <c r="Y897" s="56"/>
      <c r="Z897" s="56"/>
      <c r="AA897" s="56"/>
    </row>
    <row r="898">
      <c r="A898" s="58"/>
      <c r="B898" s="58"/>
      <c r="C898" s="58"/>
      <c r="D898" s="74"/>
      <c r="E898" s="61"/>
      <c r="F898" s="67"/>
      <c r="G898" s="62"/>
      <c r="H898" s="58"/>
      <c r="I898" s="69"/>
      <c r="J898" s="56"/>
      <c r="K898" s="65"/>
      <c r="L898" s="66"/>
      <c r="M898" s="56"/>
      <c r="N898" s="56"/>
      <c r="O898" s="56"/>
      <c r="P898" s="56"/>
      <c r="Q898" s="56"/>
      <c r="R898" s="56"/>
      <c r="S898" s="56"/>
      <c r="T898" s="56"/>
      <c r="U898" s="67"/>
      <c r="V898" s="84"/>
      <c r="W898" s="66"/>
      <c r="X898" s="56"/>
      <c r="Y898" s="56"/>
      <c r="Z898" s="56"/>
      <c r="AA898" s="56"/>
    </row>
    <row r="899">
      <c r="A899" s="58"/>
      <c r="B899" s="58"/>
      <c r="C899" s="74"/>
      <c r="D899" s="74"/>
      <c r="E899" s="86"/>
      <c r="F899" s="67"/>
      <c r="G899" s="62"/>
      <c r="H899" s="58"/>
      <c r="I899" s="69"/>
      <c r="J899" s="58"/>
      <c r="K899" s="65"/>
      <c r="L899" s="66"/>
      <c r="M899" s="56"/>
      <c r="N899" s="56"/>
      <c r="O899" s="56"/>
      <c r="P899" s="56"/>
      <c r="Q899" s="56"/>
      <c r="R899" s="56"/>
      <c r="S899" s="56"/>
      <c r="T899" s="56"/>
      <c r="U899" s="78"/>
      <c r="V899" s="79"/>
      <c r="W899" s="78"/>
      <c r="X899" s="56"/>
      <c r="Y899" s="56"/>
      <c r="Z899" s="56"/>
      <c r="AA899" s="56"/>
    </row>
    <row r="900">
      <c r="A900" s="58"/>
      <c r="B900" s="58"/>
      <c r="C900" s="56"/>
      <c r="D900" s="74"/>
      <c r="E900" s="56"/>
      <c r="F900" s="66"/>
      <c r="G900" s="62"/>
      <c r="H900" s="58"/>
      <c r="I900" s="69"/>
      <c r="J900" s="56"/>
      <c r="K900" s="65"/>
      <c r="L900" s="66"/>
      <c r="M900" s="56"/>
      <c r="N900" s="56"/>
      <c r="O900" s="56"/>
      <c r="P900" s="56"/>
      <c r="Q900" s="56"/>
      <c r="R900" s="56"/>
      <c r="S900" s="56"/>
      <c r="T900" s="56"/>
      <c r="U900" s="78"/>
      <c r="V900" s="79"/>
      <c r="W900" s="78"/>
      <c r="X900" s="56"/>
      <c r="Y900" s="56"/>
      <c r="Z900" s="56"/>
      <c r="AA900" s="56"/>
    </row>
    <row r="901">
      <c r="A901" s="58"/>
      <c r="B901" s="58"/>
      <c r="C901" s="58"/>
      <c r="D901" s="74"/>
      <c r="E901" s="61"/>
      <c r="F901" s="67"/>
      <c r="G901" s="62"/>
      <c r="H901" s="58"/>
      <c r="I901" s="69"/>
      <c r="J901" s="58"/>
      <c r="K901" s="65"/>
      <c r="L901" s="66"/>
      <c r="M901" s="56"/>
      <c r="N901" s="56"/>
      <c r="O901" s="56"/>
      <c r="P901" s="56"/>
      <c r="Q901" s="56"/>
      <c r="R901" s="56"/>
      <c r="S901" s="56"/>
      <c r="T901" s="56"/>
      <c r="U901" s="67"/>
      <c r="V901" s="84"/>
      <c r="W901" s="66"/>
      <c r="X901" s="56"/>
      <c r="Y901" s="56"/>
      <c r="Z901" s="56"/>
      <c r="AA901" s="56"/>
    </row>
    <row r="902">
      <c r="A902" s="58"/>
      <c r="B902" s="58"/>
      <c r="C902" s="58"/>
      <c r="D902" s="74"/>
      <c r="E902" s="61"/>
      <c r="F902" s="67"/>
      <c r="G902" s="82"/>
      <c r="H902" s="58"/>
      <c r="I902" s="69"/>
      <c r="J902" s="58"/>
      <c r="K902" s="65"/>
      <c r="L902" s="66"/>
      <c r="M902" s="56"/>
      <c r="N902" s="56"/>
      <c r="O902" s="56"/>
      <c r="P902" s="56"/>
      <c r="Q902" s="56"/>
      <c r="R902" s="56"/>
      <c r="S902" s="56"/>
      <c r="T902" s="56"/>
      <c r="U902" s="67"/>
      <c r="V902" s="85"/>
      <c r="W902" s="66"/>
      <c r="X902" s="56"/>
      <c r="Y902" s="56"/>
      <c r="Z902" s="56"/>
      <c r="AA902" s="56"/>
    </row>
    <row r="903">
      <c r="A903" s="58"/>
      <c r="B903" s="58"/>
      <c r="C903" s="56"/>
      <c r="D903" s="74"/>
      <c r="E903" s="56"/>
      <c r="F903" s="66"/>
      <c r="G903" s="62"/>
      <c r="H903" s="58"/>
      <c r="I903" s="69"/>
      <c r="J903" s="56"/>
      <c r="K903" s="76"/>
      <c r="L903" s="66"/>
      <c r="M903" s="56"/>
      <c r="N903" s="56"/>
      <c r="O903" s="56"/>
      <c r="P903" s="56"/>
      <c r="Q903" s="56"/>
      <c r="R903" s="56"/>
      <c r="S903" s="56"/>
      <c r="T903" s="56"/>
      <c r="U903" s="78"/>
      <c r="V903" s="79"/>
      <c r="W903" s="78"/>
      <c r="X903" s="56"/>
      <c r="Y903" s="56"/>
      <c r="Z903" s="56"/>
      <c r="AA903" s="56"/>
    </row>
    <row r="904">
      <c r="A904" s="58"/>
      <c r="B904" s="58"/>
      <c r="C904" s="56"/>
      <c r="D904" s="74"/>
      <c r="E904" s="56"/>
      <c r="F904" s="66"/>
      <c r="G904" s="62"/>
      <c r="H904" s="58"/>
      <c r="I904" s="69"/>
      <c r="J904" s="56"/>
      <c r="K904" s="76"/>
      <c r="L904" s="66"/>
      <c r="M904" s="56"/>
      <c r="N904" s="56"/>
      <c r="O904" s="56"/>
      <c r="P904" s="56"/>
      <c r="Q904" s="56"/>
      <c r="R904" s="56"/>
      <c r="S904" s="56"/>
      <c r="T904" s="56"/>
      <c r="U904" s="78"/>
      <c r="V904" s="79"/>
      <c r="W904" s="78"/>
      <c r="X904" s="56"/>
      <c r="Y904" s="56"/>
      <c r="Z904" s="56"/>
      <c r="AA904" s="56"/>
    </row>
    <row r="905">
      <c r="A905" s="58"/>
      <c r="B905" s="58"/>
      <c r="C905" s="58"/>
      <c r="D905" s="74"/>
      <c r="E905" s="61"/>
      <c r="F905" s="67"/>
      <c r="G905" s="62"/>
      <c r="H905" s="58"/>
      <c r="I905" s="69"/>
      <c r="J905" s="56"/>
      <c r="K905" s="65"/>
      <c r="L905" s="66"/>
      <c r="M905" s="56"/>
      <c r="N905" s="56"/>
      <c r="O905" s="56"/>
      <c r="P905" s="56"/>
      <c r="Q905" s="56"/>
      <c r="R905" s="56"/>
      <c r="S905" s="56"/>
      <c r="T905" s="56"/>
      <c r="U905" s="67"/>
      <c r="V905" s="84"/>
      <c r="W905" s="66"/>
      <c r="X905" s="56"/>
      <c r="Y905" s="56"/>
      <c r="Z905" s="56"/>
      <c r="AA905" s="56"/>
    </row>
    <row r="906">
      <c r="A906" s="58"/>
      <c r="B906" s="58"/>
      <c r="C906" s="56"/>
      <c r="D906" s="74"/>
      <c r="E906" s="56"/>
      <c r="F906" s="66"/>
      <c r="G906" s="62"/>
      <c r="H906" s="58"/>
      <c r="I906" s="69"/>
      <c r="J906" s="56"/>
      <c r="K906" s="76"/>
      <c r="L906" s="66"/>
      <c r="M906" s="56"/>
      <c r="N906" s="56"/>
      <c r="O906" s="56"/>
      <c r="P906" s="56"/>
      <c r="Q906" s="56"/>
      <c r="R906" s="56"/>
      <c r="S906" s="56"/>
      <c r="T906" s="56"/>
      <c r="U906" s="78"/>
      <c r="V906" s="79"/>
      <c r="W906" s="78"/>
      <c r="X906" s="56"/>
      <c r="Y906" s="56"/>
      <c r="Z906" s="56"/>
      <c r="AA906" s="56"/>
    </row>
    <row r="907">
      <c r="A907" s="58"/>
      <c r="B907" s="58"/>
      <c r="C907" s="56"/>
      <c r="D907" s="74"/>
      <c r="E907" s="56"/>
      <c r="F907" s="66"/>
      <c r="G907" s="62"/>
      <c r="H907" s="58"/>
      <c r="I907" s="69"/>
      <c r="J907" s="56"/>
      <c r="K907" s="76"/>
      <c r="L907" s="66"/>
      <c r="M907" s="56"/>
      <c r="N907" s="56"/>
      <c r="O907" s="56"/>
      <c r="P907" s="56"/>
      <c r="Q907" s="56"/>
      <c r="R907" s="56"/>
      <c r="S907" s="56"/>
      <c r="T907" s="56"/>
      <c r="U907" s="78"/>
      <c r="V907" s="79"/>
      <c r="W907" s="78"/>
      <c r="X907" s="56"/>
      <c r="Y907" s="56"/>
      <c r="Z907" s="56"/>
      <c r="AA907" s="56"/>
    </row>
    <row r="908">
      <c r="A908" s="58"/>
      <c r="B908" s="58"/>
      <c r="C908" s="62"/>
      <c r="D908" s="74"/>
      <c r="E908" s="61"/>
      <c r="F908" s="67"/>
      <c r="G908" s="82"/>
      <c r="H908" s="58"/>
      <c r="I908" s="69"/>
      <c r="J908" s="58"/>
      <c r="K908" s="65"/>
      <c r="L908" s="66"/>
      <c r="M908" s="56"/>
      <c r="N908" s="56"/>
      <c r="O908" s="56"/>
      <c r="P908" s="56"/>
      <c r="Q908" s="56"/>
      <c r="R908" s="56"/>
      <c r="S908" s="56"/>
      <c r="T908" s="56"/>
      <c r="U908" s="67"/>
      <c r="V908" s="85"/>
      <c r="W908" s="66"/>
      <c r="X908" s="56"/>
      <c r="Y908" s="56"/>
      <c r="Z908" s="56"/>
      <c r="AA908" s="56"/>
    </row>
    <row r="909">
      <c r="A909" s="58"/>
      <c r="B909" s="58"/>
      <c r="C909" s="90"/>
      <c r="D909" s="74"/>
      <c r="E909" s="88"/>
      <c r="F909" s="67"/>
      <c r="G909" s="62"/>
      <c r="H909" s="58"/>
      <c r="I909" s="69"/>
      <c r="J909" s="56"/>
      <c r="K909" s="65"/>
      <c r="L909" s="66"/>
      <c r="M909" s="56"/>
      <c r="N909" s="56"/>
      <c r="O909" s="56"/>
      <c r="P909" s="56"/>
      <c r="Q909" s="56"/>
      <c r="R909" s="56"/>
      <c r="S909" s="56"/>
      <c r="T909" s="56"/>
      <c r="U909" s="67"/>
      <c r="V909" s="84"/>
      <c r="W909" s="67"/>
      <c r="X909" s="56"/>
      <c r="Y909" s="56"/>
      <c r="Z909" s="56"/>
      <c r="AA909" s="56"/>
    </row>
    <row r="910">
      <c r="A910" s="58"/>
      <c r="B910" s="58"/>
      <c r="C910" s="90"/>
      <c r="D910" s="74"/>
      <c r="E910" s="88"/>
      <c r="F910" s="67"/>
      <c r="G910" s="89"/>
      <c r="H910" s="58"/>
      <c r="I910" s="69"/>
      <c r="J910" s="58"/>
      <c r="K910" s="65"/>
      <c r="L910" s="66"/>
      <c r="M910" s="56"/>
      <c r="N910" s="56"/>
      <c r="O910" s="56"/>
      <c r="P910" s="56"/>
      <c r="Q910" s="56"/>
      <c r="R910" s="56"/>
      <c r="S910" s="56"/>
      <c r="T910" s="56"/>
      <c r="U910" s="67"/>
      <c r="V910" s="84"/>
      <c r="W910" s="67"/>
      <c r="X910" s="56"/>
      <c r="Y910" s="56"/>
      <c r="Z910" s="56"/>
      <c r="AA910" s="56"/>
    </row>
    <row r="911">
      <c r="A911" s="58"/>
      <c r="B911" s="58"/>
      <c r="C911" s="74"/>
      <c r="D911" s="74"/>
      <c r="E911" s="86"/>
      <c r="F911" s="67"/>
      <c r="G911" s="89"/>
      <c r="H911" s="58"/>
      <c r="I911" s="69"/>
      <c r="J911" s="58"/>
      <c r="K911" s="65"/>
      <c r="L911" s="66"/>
      <c r="M911" s="56"/>
      <c r="N911" s="56"/>
      <c r="O911" s="56"/>
      <c r="P911" s="56"/>
      <c r="Q911" s="56"/>
      <c r="R911" s="56"/>
      <c r="S911" s="56"/>
      <c r="T911" s="56"/>
      <c r="U911" s="67"/>
      <c r="V911" s="84"/>
      <c r="W911" s="67"/>
      <c r="X911" s="56"/>
      <c r="Y911" s="56"/>
      <c r="Z911" s="56"/>
      <c r="AA911" s="56"/>
    </row>
    <row r="912">
      <c r="A912" s="58"/>
      <c r="B912" s="58"/>
      <c r="C912" s="58"/>
      <c r="D912" s="74"/>
      <c r="E912" s="61"/>
      <c r="F912" s="67"/>
      <c r="G912" s="62"/>
      <c r="H912" s="58"/>
      <c r="I912" s="69"/>
      <c r="J912" s="58"/>
      <c r="K912" s="65"/>
      <c r="L912" s="66"/>
      <c r="M912" s="56"/>
      <c r="N912" s="56"/>
      <c r="O912" s="56"/>
      <c r="P912" s="56"/>
      <c r="Q912" s="56"/>
      <c r="R912" s="56"/>
      <c r="S912" s="56"/>
      <c r="T912" s="56"/>
      <c r="U912" s="67"/>
      <c r="V912" s="84"/>
      <c r="W912" s="66"/>
      <c r="X912" s="56"/>
      <c r="Y912" s="56"/>
      <c r="Z912" s="56"/>
      <c r="AA912" s="56"/>
    </row>
    <row r="913">
      <c r="A913" s="58"/>
      <c r="B913" s="58"/>
      <c r="C913" s="58"/>
      <c r="D913" s="74"/>
      <c r="E913" s="61"/>
      <c r="F913" s="67"/>
      <c r="G913" s="82"/>
      <c r="H913" s="58"/>
      <c r="I913" s="69"/>
      <c r="J913" s="58"/>
      <c r="K913" s="65"/>
      <c r="L913" s="66"/>
      <c r="M913" s="56"/>
      <c r="N913" s="56"/>
      <c r="O913" s="56"/>
      <c r="P913" s="56"/>
      <c r="Q913" s="56"/>
      <c r="R913" s="56"/>
      <c r="S913" s="56"/>
      <c r="T913" s="56"/>
      <c r="U913" s="67"/>
      <c r="V913" s="85"/>
      <c r="W913" s="66"/>
      <c r="X913" s="56"/>
      <c r="Y913" s="56"/>
      <c r="Z913" s="56"/>
      <c r="AA913" s="56"/>
    </row>
    <row r="914">
      <c r="A914" s="58"/>
      <c r="B914" s="58"/>
      <c r="C914" s="58"/>
      <c r="D914" s="74"/>
      <c r="E914" s="61"/>
      <c r="F914" s="67"/>
      <c r="G914" s="82"/>
      <c r="H914" s="58"/>
      <c r="I914" s="69"/>
      <c r="J914" s="58"/>
      <c r="K914" s="65"/>
      <c r="L914" s="66"/>
      <c r="M914" s="56"/>
      <c r="N914" s="56"/>
      <c r="O914" s="56"/>
      <c r="P914" s="56"/>
      <c r="Q914" s="56"/>
      <c r="R914" s="56"/>
      <c r="S914" s="56"/>
      <c r="T914" s="56"/>
      <c r="U914" s="67"/>
      <c r="V914" s="84"/>
      <c r="W914" s="66"/>
      <c r="X914" s="56"/>
      <c r="Y914" s="56"/>
      <c r="Z914" s="56"/>
      <c r="AA914" s="56"/>
    </row>
    <row r="915">
      <c r="A915" s="58"/>
      <c r="B915" s="58"/>
      <c r="C915" s="56"/>
      <c r="D915" s="74"/>
      <c r="E915" s="56"/>
      <c r="F915" s="66"/>
      <c r="G915" s="62"/>
      <c r="H915" s="58"/>
      <c r="I915" s="69"/>
      <c r="J915" s="56"/>
      <c r="K915" s="76"/>
      <c r="L915" s="66"/>
      <c r="M915" s="56"/>
      <c r="N915" s="56"/>
      <c r="O915" s="56"/>
      <c r="P915" s="56"/>
      <c r="Q915" s="56"/>
      <c r="R915" s="56"/>
      <c r="S915" s="56"/>
      <c r="T915" s="56"/>
      <c r="U915" s="78"/>
      <c r="V915" s="79"/>
      <c r="W915" s="78"/>
      <c r="X915" s="56"/>
      <c r="Y915" s="56"/>
      <c r="Z915" s="56"/>
      <c r="AA915" s="56"/>
    </row>
    <row r="916">
      <c r="A916" s="58"/>
      <c r="B916" s="58"/>
      <c r="C916" s="58"/>
      <c r="D916" s="74"/>
      <c r="E916" s="61"/>
      <c r="F916" s="67"/>
      <c r="G916" s="62"/>
      <c r="H916" s="58"/>
      <c r="I916" s="69"/>
      <c r="J916" s="58"/>
      <c r="K916" s="65"/>
      <c r="L916" s="66"/>
      <c r="M916" s="56"/>
      <c r="N916" s="56"/>
      <c r="O916" s="56"/>
      <c r="P916" s="56"/>
      <c r="Q916" s="56"/>
      <c r="R916" s="56"/>
      <c r="S916" s="56"/>
      <c r="T916" s="56"/>
      <c r="U916" s="67"/>
      <c r="V916" s="84"/>
      <c r="W916" s="66"/>
      <c r="X916" s="56"/>
      <c r="Y916" s="56"/>
      <c r="Z916" s="56"/>
      <c r="AA916" s="56"/>
    </row>
    <row r="917">
      <c r="A917" s="58"/>
      <c r="B917" s="58"/>
      <c r="C917" s="58"/>
      <c r="D917" s="74"/>
      <c r="E917" s="61"/>
      <c r="F917" s="67"/>
      <c r="G917" s="62"/>
      <c r="H917" s="58"/>
      <c r="I917" s="69"/>
      <c r="J917" s="56"/>
      <c r="K917" s="65"/>
      <c r="L917" s="66"/>
      <c r="M917" s="56"/>
      <c r="N917" s="56"/>
      <c r="O917" s="56"/>
      <c r="P917" s="56"/>
      <c r="Q917" s="56"/>
      <c r="R917" s="56"/>
      <c r="S917" s="56"/>
      <c r="T917" s="56"/>
      <c r="U917" s="67"/>
      <c r="V917" s="85"/>
      <c r="W917" s="66"/>
      <c r="X917" s="56"/>
      <c r="Y917" s="56"/>
      <c r="Z917" s="56"/>
      <c r="AA917" s="56"/>
    </row>
    <row r="918">
      <c r="A918" s="58"/>
      <c r="B918" s="58"/>
      <c r="C918" s="58"/>
      <c r="D918" s="74"/>
      <c r="E918" s="61"/>
      <c r="F918" s="67"/>
      <c r="G918" s="82"/>
      <c r="H918" s="58"/>
      <c r="I918" s="69"/>
      <c r="J918" s="58"/>
      <c r="K918" s="65"/>
      <c r="L918" s="66"/>
      <c r="M918" s="56"/>
      <c r="N918" s="56"/>
      <c r="O918" s="56"/>
      <c r="P918" s="56"/>
      <c r="Q918" s="56"/>
      <c r="R918" s="56"/>
      <c r="S918" s="56"/>
      <c r="T918" s="56"/>
      <c r="U918" s="67"/>
      <c r="V918" s="84"/>
      <c r="W918" s="66"/>
      <c r="X918" s="56"/>
      <c r="Y918" s="56"/>
      <c r="Z918" s="56"/>
      <c r="AA918" s="56"/>
    </row>
    <row r="919">
      <c r="A919" s="58"/>
      <c r="B919" s="58"/>
      <c r="C919" s="90"/>
      <c r="D919" s="74"/>
      <c r="E919" s="88"/>
      <c r="F919" s="67"/>
      <c r="G919" s="89"/>
      <c r="H919" s="58"/>
      <c r="I919" s="69"/>
      <c r="J919" s="58"/>
      <c r="K919" s="65"/>
      <c r="L919" s="66"/>
      <c r="M919" s="56"/>
      <c r="N919" s="56"/>
      <c r="O919" s="56"/>
      <c r="P919" s="56"/>
      <c r="Q919" s="56"/>
      <c r="R919" s="56"/>
      <c r="S919" s="56"/>
      <c r="T919" s="56"/>
      <c r="U919" s="67"/>
      <c r="V919" s="85"/>
      <c r="W919" s="67"/>
      <c r="X919" s="56"/>
      <c r="Y919" s="56"/>
      <c r="Z919" s="56"/>
      <c r="AA919" s="56"/>
    </row>
    <row r="920">
      <c r="A920" s="58"/>
      <c r="B920" s="58"/>
      <c r="C920" s="90"/>
      <c r="D920" s="74"/>
      <c r="E920" s="88"/>
      <c r="F920" s="67"/>
      <c r="G920" s="89"/>
      <c r="H920" s="58"/>
      <c r="I920" s="69"/>
      <c r="J920" s="58"/>
      <c r="K920" s="65"/>
      <c r="L920" s="66"/>
      <c r="M920" s="56"/>
      <c r="N920" s="56"/>
      <c r="O920" s="56"/>
      <c r="P920" s="56"/>
      <c r="Q920" s="56"/>
      <c r="R920" s="56"/>
      <c r="S920" s="56"/>
      <c r="T920" s="56"/>
      <c r="U920" s="67"/>
      <c r="V920" s="85"/>
      <c r="W920" s="67"/>
      <c r="X920" s="56"/>
      <c r="Y920" s="56"/>
      <c r="Z920" s="56"/>
      <c r="AA920" s="56"/>
    </row>
    <row r="921">
      <c r="A921" s="58"/>
      <c r="B921" s="58"/>
      <c r="C921" s="90"/>
      <c r="D921" s="74"/>
      <c r="E921" s="88"/>
      <c r="F921" s="67"/>
      <c r="G921" s="89"/>
      <c r="H921" s="58"/>
      <c r="I921" s="69"/>
      <c r="J921" s="58"/>
      <c r="K921" s="65"/>
      <c r="L921" s="66"/>
      <c r="M921" s="56"/>
      <c r="N921" s="56"/>
      <c r="O921" s="56"/>
      <c r="P921" s="56"/>
      <c r="Q921" s="56"/>
      <c r="R921" s="56"/>
      <c r="S921" s="56"/>
      <c r="T921" s="56"/>
      <c r="U921" s="67"/>
      <c r="V921" s="85"/>
      <c r="W921" s="67"/>
      <c r="X921" s="56"/>
      <c r="Y921" s="56"/>
      <c r="Z921" s="56"/>
      <c r="AA921" s="56"/>
    </row>
    <row r="922">
      <c r="A922" s="58"/>
      <c r="B922" s="58"/>
      <c r="C922" s="90"/>
      <c r="D922" s="74"/>
      <c r="E922" s="88"/>
      <c r="F922" s="67"/>
      <c r="G922" s="89"/>
      <c r="H922" s="58"/>
      <c r="I922" s="69"/>
      <c r="J922" s="58"/>
      <c r="K922" s="65"/>
      <c r="L922" s="66"/>
      <c r="M922" s="56"/>
      <c r="N922" s="56"/>
      <c r="O922" s="56"/>
      <c r="P922" s="56"/>
      <c r="Q922" s="56"/>
      <c r="R922" s="56"/>
      <c r="S922" s="56"/>
      <c r="T922" s="56"/>
      <c r="U922" s="67"/>
      <c r="V922" s="85"/>
      <c r="W922" s="67"/>
      <c r="X922" s="56"/>
      <c r="Y922" s="56"/>
      <c r="Z922" s="56"/>
      <c r="AA922" s="56"/>
    </row>
    <row r="923">
      <c r="A923" s="58"/>
      <c r="B923" s="58"/>
      <c r="C923" s="90"/>
      <c r="D923" s="74"/>
      <c r="E923" s="88"/>
      <c r="F923" s="67"/>
      <c r="G923" s="89"/>
      <c r="H923" s="58"/>
      <c r="I923" s="69"/>
      <c r="J923" s="58"/>
      <c r="K923" s="65"/>
      <c r="L923" s="66"/>
      <c r="M923" s="56"/>
      <c r="N923" s="56"/>
      <c r="O923" s="56"/>
      <c r="P923" s="56"/>
      <c r="Q923" s="56"/>
      <c r="R923" s="56"/>
      <c r="S923" s="56"/>
      <c r="T923" s="56"/>
      <c r="U923" s="67"/>
      <c r="V923" s="85"/>
      <c r="W923" s="67"/>
      <c r="X923" s="56"/>
      <c r="Y923" s="56"/>
      <c r="Z923" s="56"/>
      <c r="AA923" s="56"/>
    </row>
    <row r="924">
      <c r="A924" s="58"/>
      <c r="B924" s="58"/>
      <c r="C924" s="90"/>
      <c r="D924" s="74"/>
      <c r="E924" s="88"/>
      <c r="F924" s="67"/>
      <c r="G924" s="113"/>
      <c r="H924" s="58"/>
      <c r="I924" s="69"/>
      <c r="J924" s="56"/>
      <c r="K924" s="65"/>
      <c r="L924" s="66"/>
      <c r="M924" s="56"/>
      <c r="N924" s="56"/>
      <c r="O924" s="56"/>
      <c r="P924" s="56"/>
      <c r="Q924" s="56"/>
      <c r="R924" s="56"/>
      <c r="S924" s="56"/>
      <c r="T924" s="56"/>
      <c r="U924" s="67"/>
      <c r="V924" s="85"/>
      <c r="W924" s="67"/>
      <c r="X924" s="56"/>
      <c r="Y924" s="56"/>
      <c r="Z924" s="56"/>
      <c r="AA924" s="56"/>
    </row>
    <row r="925">
      <c r="A925" s="58"/>
      <c r="B925" s="58"/>
      <c r="C925" s="90"/>
      <c r="D925" s="74"/>
      <c r="E925" s="88"/>
      <c r="F925" s="67"/>
      <c r="G925" s="89"/>
      <c r="H925" s="58"/>
      <c r="I925" s="69"/>
      <c r="J925" s="58"/>
      <c r="K925" s="65"/>
      <c r="L925" s="66"/>
      <c r="M925" s="56"/>
      <c r="N925" s="56"/>
      <c r="O925" s="56"/>
      <c r="P925" s="56"/>
      <c r="Q925" s="56"/>
      <c r="R925" s="56"/>
      <c r="S925" s="56"/>
      <c r="T925" s="56"/>
      <c r="U925" s="67"/>
      <c r="V925" s="85"/>
      <c r="W925" s="67"/>
      <c r="X925" s="56"/>
      <c r="Y925" s="56"/>
      <c r="Z925" s="56"/>
      <c r="AA925" s="56"/>
    </row>
    <row r="926">
      <c r="A926" s="58"/>
      <c r="B926" s="58"/>
      <c r="C926" s="90"/>
      <c r="D926" s="74"/>
      <c r="E926" s="88"/>
      <c r="F926" s="67"/>
      <c r="G926" s="89"/>
      <c r="H926" s="58"/>
      <c r="I926" s="69"/>
      <c r="J926" s="58"/>
      <c r="K926" s="65"/>
      <c r="L926" s="66"/>
      <c r="M926" s="56"/>
      <c r="N926" s="56"/>
      <c r="O926" s="56"/>
      <c r="P926" s="56"/>
      <c r="Q926" s="56"/>
      <c r="R926" s="56"/>
      <c r="S926" s="56"/>
      <c r="T926" s="56"/>
      <c r="U926" s="67"/>
      <c r="V926" s="85"/>
      <c r="W926" s="67"/>
      <c r="X926" s="56"/>
      <c r="Y926" s="56"/>
      <c r="Z926" s="56"/>
      <c r="AA926" s="56"/>
    </row>
    <row r="927">
      <c r="A927" s="58"/>
      <c r="B927" s="58"/>
      <c r="C927" s="90"/>
      <c r="D927" s="74"/>
      <c r="E927" s="88"/>
      <c r="F927" s="67"/>
      <c r="G927" s="89"/>
      <c r="H927" s="58"/>
      <c r="I927" s="69"/>
      <c r="J927" s="58"/>
      <c r="K927" s="65"/>
      <c r="L927" s="66"/>
      <c r="M927" s="56"/>
      <c r="N927" s="56"/>
      <c r="O927" s="56"/>
      <c r="P927" s="56"/>
      <c r="Q927" s="56"/>
      <c r="R927" s="56"/>
      <c r="S927" s="56"/>
      <c r="T927" s="56"/>
      <c r="U927" s="67"/>
      <c r="V927" s="85"/>
      <c r="W927" s="67"/>
      <c r="X927" s="56"/>
      <c r="Y927" s="56"/>
      <c r="Z927" s="56"/>
      <c r="AA927" s="56"/>
    </row>
    <row r="928">
      <c r="A928" s="58"/>
      <c r="B928" s="58"/>
      <c r="C928" s="90"/>
      <c r="D928" s="74"/>
      <c r="E928" s="88"/>
      <c r="F928" s="67"/>
      <c r="G928" s="89"/>
      <c r="H928" s="58"/>
      <c r="I928" s="69"/>
      <c r="J928" s="58"/>
      <c r="K928" s="65"/>
      <c r="L928" s="66"/>
      <c r="M928" s="56"/>
      <c r="N928" s="56"/>
      <c r="O928" s="56"/>
      <c r="P928" s="56"/>
      <c r="Q928" s="56"/>
      <c r="R928" s="56"/>
      <c r="S928" s="56"/>
      <c r="T928" s="56"/>
      <c r="U928" s="67"/>
      <c r="V928" s="85"/>
      <c r="W928" s="67"/>
      <c r="X928" s="56"/>
      <c r="Y928" s="56"/>
      <c r="Z928" s="56"/>
      <c r="AA928" s="56"/>
    </row>
    <row r="929">
      <c r="A929" s="58"/>
      <c r="B929" s="58"/>
      <c r="C929" s="90"/>
      <c r="D929" s="74"/>
      <c r="E929" s="88"/>
      <c r="F929" s="67"/>
      <c r="G929" s="89"/>
      <c r="H929" s="58"/>
      <c r="I929" s="69"/>
      <c r="J929" s="58"/>
      <c r="K929" s="65"/>
      <c r="L929" s="66"/>
      <c r="M929" s="56"/>
      <c r="N929" s="56"/>
      <c r="O929" s="56"/>
      <c r="P929" s="56"/>
      <c r="Q929" s="56"/>
      <c r="R929" s="56"/>
      <c r="S929" s="56"/>
      <c r="T929" s="56"/>
      <c r="U929" s="67"/>
      <c r="V929" s="85"/>
      <c r="W929" s="67"/>
      <c r="X929" s="56"/>
      <c r="Y929" s="56"/>
      <c r="Z929" s="56"/>
      <c r="AA929" s="56"/>
    </row>
    <row r="930">
      <c r="A930" s="58"/>
      <c r="B930" s="58"/>
      <c r="C930" s="90"/>
      <c r="D930" s="74"/>
      <c r="E930" s="88"/>
      <c r="F930" s="67"/>
      <c r="G930" s="89"/>
      <c r="H930" s="58"/>
      <c r="I930" s="69"/>
      <c r="J930" s="58"/>
      <c r="K930" s="65"/>
      <c r="L930" s="66"/>
      <c r="M930" s="56"/>
      <c r="N930" s="56"/>
      <c r="O930" s="56"/>
      <c r="P930" s="56"/>
      <c r="Q930" s="56"/>
      <c r="R930" s="56"/>
      <c r="S930" s="56"/>
      <c r="T930" s="56"/>
      <c r="U930" s="67"/>
      <c r="V930" s="85"/>
      <c r="W930" s="67"/>
      <c r="X930" s="56"/>
      <c r="Y930" s="56"/>
      <c r="Z930" s="56"/>
      <c r="AA930" s="56"/>
    </row>
    <row r="931">
      <c r="A931" s="58"/>
      <c r="B931" s="58"/>
      <c r="C931" s="90"/>
      <c r="D931" s="74"/>
      <c r="E931" s="88"/>
      <c r="F931" s="67"/>
      <c r="G931" s="89"/>
      <c r="H931" s="58"/>
      <c r="I931" s="69"/>
      <c r="J931" s="58"/>
      <c r="K931" s="65"/>
      <c r="L931" s="66"/>
      <c r="M931" s="56"/>
      <c r="N931" s="56"/>
      <c r="O931" s="56"/>
      <c r="P931" s="56"/>
      <c r="Q931" s="56"/>
      <c r="R931" s="56"/>
      <c r="S931" s="56"/>
      <c r="T931" s="56"/>
      <c r="U931" s="67"/>
      <c r="V931" s="85"/>
      <c r="W931" s="67"/>
      <c r="X931" s="56"/>
      <c r="Y931" s="56"/>
      <c r="Z931" s="56"/>
      <c r="AA931" s="56"/>
    </row>
    <row r="932">
      <c r="A932" s="58"/>
      <c r="B932" s="58"/>
      <c r="C932" s="90"/>
      <c r="D932" s="74"/>
      <c r="E932" s="88"/>
      <c r="F932" s="67"/>
      <c r="G932" s="89"/>
      <c r="H932" s="58"/>
      <c r="I932" s="69"/>
      <c r="J932" s="58"/>
      <c r="K932" s="65"/>
      <c r="L932" s="66"/>
      <c r="M932" s="56"/>
      <c r="N932" s="56"/>
      <c r="O932" s="56"/>
      <c r="P932" s="56"/>
      <c r="Q932" s="56"/>
      <c r="R932" s="56"/>
      <c r="S932" s="56"/>
      <c r="T932" s="56"/>
      <c r="U932" s="67"/>
      <c r="V932" s="85"/>
      <c r="W932" s="67"/>
      <c r="X932" s="56"/>
      <c r="Y932" s="56"/>
      <c r="Z932" s="56"/>
      <c r="AA932" s="56"/>
    </row>
    <row r="933">
      <c r="A933" s="58"/>
      <c r="B933" s="58"/>
      <c r="C933" s="98"/>
      <c r="D933" s="74"/>
      <c r="E933" s="89"/>
      <c r="F933" s="67"/>
      <c r="G933" s="82"/>
      <c r="H933" s="58"/>
      <c r="I933" s="69"/>
      <c r="J933" s="58"/>
      <c r="K933" s="65"/>
      <c r="L933" s="66"/>
      <c r="M933" s="56"/>
      <c r="N933" s="56"/>
      <c r="O933" s="56"/>
      <c r="P933" s="56"/>
      <c r="Q933" s="56"/>
      <c r="R933" s="56"/>
      <c r="S933" s="56"/>
      <c r="T933" s="56"/>
      <c r="U933" s="67"/>
      <c r="V933" s="85"/>
      <c r="W933" s="67"/>
      <c r="X933" s="56"/>
      <c r="Y933" s="56"/>
      <c r="Z933" s="56"/>
      <c r="AA933" s="56"/>
    </row>
    <row r="934">
      <c r="A934" s="58"/>
      <c r="B934" s="58"/>
      <c r="C934" s="58"/>
      <c r="D934" s="74"/>
      <c r="E934" s="61"/>
      <c r="F934" s="67"/>
      <c r="G934" s="82"/>
      <c r="H934" s="58"/>
      <c r="I934" s="69"/>
      <c r="J934" s="58"/>
      <c r="K934" s="65"/>
      <c r="L934" s="66"/>
      <c r="M934" s="56"/>
      <c r="N934" s="56"/>
      <c r="O934" s="56"/>
      <c r="P934" s="56"/>
      <c r="Q934" s="56"/>
      <c r="R934" s="56"/>
      <c r="S934" s="56"/>
      <c r="T934" s="56"/>
      <c r="U934" s="67"/>
      <c r="V934" s="85"/>
      <c r="W934" s="67"/>
      <c r="X934" s="56"/>
      <c r="Y934" s="56"/>
      <c r="Z934" s="56"/>
      <c r="AA934" s="56"/>
    </row>
    <row r="935">
      <c r="A935" s="58"/>
      <c r="B935" s="58"/>
      <c r="C935" s="58"/>
      <c r="D935" s="74"/>
      <c r="E935" s="61"/>
      <c r="F935" s="67"/>
      <c r="G935" s="82"/>
      <c r="H935" s="58"/>
      <c r="I935" s="69"/>
      <c r="J935" s="58"/>
      <c r="K935" s="65"/>
      <c r="L935" s="66"/>
      <c r="M935" s="56"/>
      <c r="N935" s="56"/>
      <c r="O935" s="56"/>
      <c r="P935" s="56"/>
      <c r="Q935" s="56"/>
      <c r="R935" s="56"/>
      <c r="S935" s="56"/>
      <c r="T935" s="56"/>
      <c r="U935" s="67"/>
      <c r="V935" s="85"/>
      <c r="W935" s="66"/>
      <c r="X935" s="56"/>
      <c r="Y935" s="56"/>
      <c r="Z935" s="56"/>
      <c r="AA935" s="56"/>
    </row>
    <row r="936">
      <c r="A936" s="58"/>
      <c r="B936" s="58"/>
      <c r="C936" s="90"/>
      <c r="D936" s="74"/>
      <c r="E936" s="88"/>
      <c r="F936" s="67"/>
      <c r="G936" s="89"/>
      <c r="H936" s="58"/>
      <c r="I936" s="69"/>
      <c r="J936" s="58"/>
      <c r="K936" s="65"/>
      <c r="L936" s="66"/>
      <c r="M936" s="56"/>
      <c r="N936" s="56"/>
      <c r="O936" s="56"/>
      <c r="P936" s="56"/>
      <c r="Q936" s="56"/>
      <c r="R936" s="56"/>
      <c r="S936" s="56"/>
      <c r="T936" s="56"/>
      <c r="U936" s="67"/>
      <c r="V936" s="84"/>
      <c r="W936" s="67"/>
      <c r="X936" s="56"/>
      <c r="Y936" s="56"/>
      <c r="Z936" s="56"/>
      <c r="AA936" s="56"/>
    </row>
    <row r="937">
      <c r="A937" s="58"/>
      <c r="B937" s="58"/>
      <c r="C937" s="90"/>
      <c r="D937" s="74"/>
      <c r="E937" s="88"/>
      <c r="F937" s="67"/>
      <c r="G937" s="89"/>
      <c r="H937" s="58"/>
      <c r="I937" s="69"/>
      <c r="J937" s="58"/>
      <c r="K937" s="65"/>
      <c r="L937" s="66"/>
      <c r="M937" s="56"/>
      <c r="N937" s="56"/>
      <c r="O937" s="56"/>
      <c r="P937" s="56"/>
      <c r="Q937" s="56"/>
      <c r="R937" s="56"/>
      <c r="S937" s="56"/>
      <c r="T937" s="56"/>
      <c r="U937" s="67"/>
      <c r="V937" s="84"/>
      <c r="W937" s="67"/>
      <c r="X937" s="56"/>
      <c r="Y937" s="56"/>
      <c r="Z937" s="56"/>
      <c r="AA937" s="56"/>
    </row>
    <row r="938">
      <c r="A938" s="58"/>
      <c r="B938" s="58"/>
      <c r="C938" s="90"/>
      <c r="D938" s="74"/>
      <c r="E938" s="88"/>
      <c r="F938" s="67"/>
      <c r="G938" s="89"/>
      <c r="H938" s="58"/>
      <c r="I938" s="69"/>
      <c r="J938" s="58"/>
      <c r="K938" s="65"/>
      <c r="L938" s="66"/>
      <c r="M938" s="56"/>
      <c r="N938" s="56"/>
      <c r="O938" s="56"/>
      <c r="P938" s="56"/>
      <c r="Q938" s="56"/>
      <c r="R938" s="56"/>
      <c r="S938" s="56"/>
      <c r="T938" s="56"/>
      <c r="U938" s="67"/>
      <c r="V938" s="84"/>
      <c r="W938" s="67"/>
      <c r="X938" s="56"/>
      <c r="Y938" s="56"/>
      <c r="Z938" s="56"/>
      <c r="AA938" s="56"/>
    </row>
    <row r="939">
      <c r="A939" s="58"/>
      <c r="B939" s="58"/>
      <c r="C939" s="90"/>
      <c r="D939" s="74"/>
      <c r="E939" s="88"/>
      <c r="F939" s="67"/>
      <c r="G939" s="89"/>
      <c r="H939" s="58"/>
      <c r="I939" s="69"/>
      <c r="J939" s="58"/>
      <c r="K939" s="65"/>
      <c r="L939" s="66"/>
      <c r="M939" s="56"/>
      <c r="N939" s="56"/>
      <c r="O939" s="56"/>
      <c r="P939" s="56"/>
      <c r="Q939" s="56"/>
      <c r="R939" s="56"/>
      <c r="S939" s="56"/>
      <c r="T939" s="56"/>
      <c r="U939" s="67"/>
      <c r="V939" s="84"/>
      <c r="W939" s="67"/>
      <c r="X939" s="56"/>
      <c r="Y939" s="56"/>
      <c r="Z939" s="56"/>
      <c r="AA939" s="56"/>
    </row>
    <row r="940">
      <c r="A940" s="58"/>
      <c r="B940" s="58"/>
      <c r="C940" s="90"/>
      <c r="D940" s="74"/>
      <c r="E940" s="88"/>
      <c r="F940" s="67"/>
      <c r="G940" s="89"/>
      <c r="H940" s="58"/>
      <c r="I940" s="69"/>
      <c r="J940" s="58"/>
      <c r="K940" s="65"/>
      <c r="L940" s="66"/>
      <c r="M940" s="56"/>
      <c r="N940" s="56"/>
      <c r="O940" s="56"/>
      <c r="P940" s="56"/>
      <c r="Q940" s="56"/>
      <c r="R940" s="56"/>
      <c r="S940" s="56"/>
      <c r="T940" s="56"/>
      <c r="U940" s="67"/>
      <c r="V940" s="84"/>
      <c r="W940" s="67"/>
      <c r="X940" s="56"/>
      <c r="Y940" s="56"/>
      <c r="Z940" s="56"/>
      <c r="AA940" s="56"/>
    </row>
    <row r="941">
      <c r="A941" s="58"/>
      <c r="B941" s="58"/>
      <c r="C941" s="90"/>
      <c r="D941" s="74"/>
      <c r="E941" s="88"/>
      <c r="F941" s="67"/>
      <c r="G941" s="89"/>
      <c r="H941" s="58"/>
      <c r="I941" s="69"/>
      <c r="J941" s="58"/>
      <c r="K941" s="65"/>
      <c r="L941" s="66"/>
      <c r="M941" s="56"/>
      <c r="N941" s="56"/>
      <c r="O941" s="56"/>
      <c r="P941" s="56"/>
      <c r="Q941" s="56"/>
      <c r="R941" s="56"/>
      <c r="S941" s="56"/>
      <c r="T941" s="56"/>
      <c r="U941" s="67"/>
      <c r="V941" s="84"/>
      <c r="W941" s="67"/>
      <c r="X941" s="56"/>
      <c r="Y941" s="56"/>
      <c r="Z941" s="56"/>
      <c r="AA941" s="56"/>
    </row>
    <row r="942">
      <c r="A942" s="58"/>
      <c r="B942" s="58"/>
      <c r="C942" s="90"/>
      <c r="D942" s="74"/>
      <c r="E942" s="88"/>
      <c r="F942" s="67"/>
      <c r="G942" s="89"/>
      <c r="H942" s="58"/>
      <c r="I942" s="69"/>
      <c r="J942" s="58"/>
      <c r="K942" s="65"/>
      <c r="L942" s="66"/>
      <c r="M942" s="56"/>
      <c r="N942" s="56"/>
      <c r="O942" s="56"/>
      <c r="P942" s="56"/>
      <c r="Q942" s="56"/>
      <c r="R942" s="56"/>
      <c r="S942" s="56"/>
      <c r="T942" s="56"/>
      <c r="U942" s="67"/>
      <c r="V942" s="84"/>
      <c r="W942" s="67"/>
      <c r="X942" s="56"/>
      <c r="Y942" s="56"/>
      <c r="Z942" s="56"/>
      <c r="AA942" s="56"/>
    </row>
    <row r="943">
      <c r="A943" s="58"/>
      <c r="B943" s="58"/>
      <c r="C943" s="90"/>
      <c r="D943" s="74"/>
      <c r="E943" s="88"/>
      <c r="F943" s="67"/>
      <c r="G943" s="89"/>
      <c r="H943" s="58"/>
      <c r="I943" s="69"/>
      <c r="J943" s="58"/>
      <c r="K943" s="65"/>
      <c r="L943" s="66"/>
      <c r="M943" s="56"/>
      <c r="N943" s="56"/>
      <c r="O943" s="56"/>
      <c r="P943" s="56"/>
      <c r="Q943" s="56"/>
      <c r="R943" s="56"/>
      <c r="S943" s="56"/>
      <c r="T943" s="56"/>
      <c r="U943" s="67"/>
      <c r="V943" s="84"/>
      <c r="W943" s="67"/>
      <c r="X943" s="56"/>
      <c r="Y943" s="56"/>
      <c r="Z943" s="56"/>
      <c r="AA943" s="56"/>
    </row>
    <row r="944">
      <c r="A944" s="58"/>
      <c r="B944" s="58"/>
      <c r="C944" s="90"/>
      <c r="D944" s="74"/>
      <c r="E944" s="88"/>
      <c r="F944" s="67"/>
      <c r="G944" s="89"/>
      <c r="H944" s="58"/>
      <c r="I944" s="69"/>
      <c r="J944" s="58"/>
      <c r="K944" s="65"/>
      <c r="L944" s="66"/>
      <c r="M944" s="56"/>
      <c r="N944" s="56"/>
      <c r="O944" s="56"/>
      <c r="P944" s="56"/>
      <c r="Q944" s="56"/>
      <c r="R944" s="56"/>
      <c r="S944" s="56"/>
      <c r="T944" s="56"/>
      <c r="U944" s="67"/>
      <c r="V944" s="84"/>
      <c r="W944" s="67"/>
      <c r="X944" s="56"/>
      <c r="Y944" s="56"/>
      <c r="Z944" s="56"/>
      <c r="AA944" s="56"/>
    </row>
    <row r="945">
      <c r="A945" s="58"/>
      <c r="B945" s="58"/>
      <c r="C945" s="90"/>
      <c r="D945" s="74"/>
      <c r="E945" s="88"/>
      <c r="F945" s="67"/>
      <c r="G945" s="89"/>
      <c r="H945" s="58"/>
      <c r="I945" s="69"/>
      <c r="J945" s="58"/>
      <c r="K945" s="65"/>
      <c r="L945" s="66"/>
      <c r="M945" s="56"/>
      <c r="N945" s="56"/>
      <c r="O945" s="56"/>
      <c r="P945" s="56"/>
      <c r="Q945" s="56"/>
      <c r="R945" s="56"/>
      <c r="S945" s="56"/>
      <c r="T945" s="56"/>
      <c r="U945" s="67"/>
      <c r="V945" s="84"/>
      <c r="W945" s="67"/>
      <c r="X945" s="56"/>
      <c r="Y945" s="56"/>
      <c r="Z945" s="56"/>
      <c r="AA945" s="56"/>
    </row>
    <row r="946">
      <c r="A946" s="58"/>
      <c r="B946" s="58"/>
      <c r="C946" s="90"/>
      <c r="D946" s="74"/>
      <c r="E946" s="88"/>
      <c r="F946" s="67"/>
      <c r="G946" s="89"/>
      <c r="H946" s="58"/>
      <c r="I946" s="69"/>
      <c r="J946" s="58"/>
      <c r="K946" s="65"/>
      <c r="L946" s="66"/>
      <c r="M946" s="56"/>
      <c r="N946" s="56"/>
      <c r="O946" s="56"/>
      <c r="P946" s="56"/>
      <c r="Q946" s="56"/>
      <c r="R946" s="56"/>
      <c r="S946" s="56"/>
      <c r="T946" s="56"/>
      <c r="U946" s="67"/>
      <c r="V946" s="84"/>
      <c r="W946" s="67"/>
      <c r="X946" s="56"/>
      <c r="Y946" s="56"/>
      <c r="Z946" s="56"/>
      <c r="AA946" s="56"/>
    </row>
    <row r="947">
      <c r="A947" s="58"/>
      <c r="B947" s="58"/>
      <c r="C947" s="74"/>
      <c r="D947" s="74"/>
      <c r="E947" s="86"/>
      <c r="F947" s="67"/>
      <c r="G947" s="89"/>
      <c r="H947" s="58"/>
      <c r="I947" s="69"/>
      <c r="J947" s="58"/>
      <c r="K947" s="65"/>
      <c r="L947" s="66"/>
      <c r="M947" s="56"/>
      <c r="N947" s="56"/>
      <c r="O947" s="56"/>
      <c r="P947" s="56"/>
      <c r="Q947" s="56"/>
      <c r="R947" s="56"/>
      <c r="S947" s="56"/>
      <c r="T947" s="56"/>
      <c r="U947" s="67"/>
      <c r="V947" s="84"/>
      <c r="W947" s="67"/>
      <c r="X947" s="56"/>
      <c r="Y947" s="56"/>
      <c r="Z947" s="56"/>
      <c r="AA947" s="56"/>
    </row>
    <row r="948">
      <c r="A948" s="58"/>
      <c r="B948" s="58"/>
      <c r="C948" s="58"/>
      <c r="D948" s="74"/>
      <c r="E948" s="61"/>
      <c r="F948" s="67"/>
      <c r="G948" s="82"/>
      <c r="H948" s="58"/>
      <c r="I948" s="69"/>
      <c r="J948" s="58"/>
      <c r="K948" s="65"/>
      <c r="L948" s="66"/>
      <c r="M948" s="56"/>
      <c r="N948" s="56"/>
      <c r="O948" s="56"/>
      <c r="P948" s="56"/>
      <c r="Q948" s="56"/>
      <c r="R948" s="56"/>
      <c r="S948" s="56"/>
      <c r="T948" s="56"/>
      <c r="U948" s="67"/>
      <c r="V948" s="84"/>
      <c r="W948" s="66"/>
      <c r="X948" s="56"/>
      <c r="Y948" s="56"/>
      <c r="Z948" s="56"/>
      <c r="AA948" s="56"/>
    </row>
    <row r="949">
      <c r="A949" s="58"/>
      <c r="B949" s="58"/>
      <c r="C949" s="58"/>
      <c r="D949" s="74"/>
      <c r="E949" s="61"/>
      <c r="F949" s="67"/>
      <c r="G949" s="82"/>
      <c r="H949" s="58"/>
      <c r="I949" s="69"/>
      <c r="J949" s="58"/>
      <c r="K949" s="65"/>
      <c r="L949" s="66"/>
      <c r="M949" s="56"/>
      <c r="N949" s="56"/>
      <c r="O949" s="56"/>
      <c r="P949" s="56"/>
      <c r="Q949" s="56"/>
      <c r="R949" s="56"/>
      <c r="S949" s="56"/>
      <c r="T949" s="56"/>
      <c r="U949" s="67"/>
      <c r="V949" s="85"/>
      <c r="W949" s="66"/>
      <c r="X949" s="56"/>
      <c r="Y949" s="56"/>
      <c r="Z949" s="56"/>
      <c r="AA949" s="56"/>
    </row>
    <row r="950">
      <c r="A950" s="58"/>
      <c r="B950" s="58"/>
      <c r="C950" s="92"/>
      <c r="D950" s="74"/>
      <c r="E950" s="58"/>
      <c r="F950" s="67"/>
      <c r="G950" s="62"/>
      <c r="H950" s="58"/>
      <c r="I950" s="69"/>
      <c r="J950" s="58"/>
      <c r="K950" s="65"/>
      <c r="L950" s="66"/>
      <c r="M950" s="56"/>
      <c r="N950" s="56"/>
      <c r="O950" s="56"/>
      <c r="P950" s="56"/>
      <c r="Q950" s="56"/>
      <c r="R950" s="56"/>
      <c r="S950" s="56"/>
      <c r="T950" s="56"/>
      <c r="U950" s="101"/>
      <c r="V950" s="102"/>
      <c r="W950" s="103"/>
      <c r="X950" s="56"/>
      <c r="Y950" s="56"/>
      <c r="Z950" s="56"/>
      <c r="AA950" s="56"/>
    </row>
    <row r="951">
      <c r="A951" s="58"/>
      <c r="B951" s="58"/>
      <c r="C951" s="92"/>
      <c r="D951" s="74"/>
      <c r="E951" s="58"/>
      <c r="F951" s="67"/>
      <c r="G951" s="62"/>
      <c r="H951" s="58"/>
      <c r="I951" s="69"/>
      <c r="J951" s="58"/>
      <c r="K951" s="65"/>
      <c r="L951" s="66"/>
      <c r="M951" s="56"/>
      <c r="N951" s="56"/>
      <c r="O951" s="56"/>
      <c r="P951" s="56"/>
      <c r="Q951" s="56"/>
      <c r="R951" s="56"/>
      <c r="S951" s="56"/>
      <c r="T951" s="56"/>
      <c r="U951" s="67"/>
      <c r="V951" s="85"/>
      <c r="W951" s="67"/>
      <c r="X951" s="56"/>
      <c r="Y951" s="56"/>
      <c r="Z951" s="56"/>
      <c r="AA951" s="56"/>
    </row>
    <row r="952">
      <c r="A952" s="58"/>
      <c r="B952" s="58"/>
      <c r="C952" s="92"/>
      <c r="D952" s="74"/>
      <c r="E952" s="58"/>
      <c r="F952" s="67"/>
      <c r="G952" s="62"/>
      <c r="H952" s="58"/>
      <c r="I952" s="69"/>
      <c r="J952" s="58"/>
      <c r="K952" s="65"/>
      <c r="L952" s="66"/>
      <c r="M952" s="56"/>
      <c r="N952" s="56"/>
      <c r="O952" s="56"/>
      <c r="P952" s="56"/>
      <c r="Q952" s="56"/>
      <c r="R952" s="56"/>
      <c r="S952" s="56"/>
      <c r="T952" s="56"/>
      <c r="U952" s="67"/>
      <c r="V952" s="85"/>
      <c r="W952" s="67"/>
      <c r="X952" s="56"/>
      <c r="Y952" s="56"/>
      <c r="Z952" s="56"/>
      <c r="AA952" s="56"/>
    </row>
    <row r="953">
      <c r="A953" s="58"/>
      <c r="B953" s="58"/>
      <c r="C953" s="92"/>
      <c r="D953" s="74"/>
      <c r="E953" s="58"/>
      <c r="F953" s="67"/>
      <c r="G953" s="62"/>
      <c r="H953" s="58"/>
      <c r="I953" s="69"/>
      <c r="J953" s="58"/>
      <c r="K953" s="65"/>
      <c r="L953" s="66"/>
      <c r="M953" s="56"/>
      <c r="N953" s="56"/>
      <c r="O953" s="56"/>
      <c r="P953" s="56"/>
      <c r="Q953" s="56"/>
      <c r="R953" s="56"/>
      <c r="S953" s="56"/>
      <c r="T953" s="56"/>
      <c r="U953" s="67"/>
      <c r="V953" s="85"/>
      <c r="W953" s="67"/>
      <c r="X953" s="56"/>
      <c r="Y953" s="56"/>
      <c r="Z953" s="56"/>
      <c r="AA953" s="56"/>
    </row>
    <row r="954">
      <c r="A954" s="58"/>
      <c r="B954" s="58"/>
      <c r="C954" s="92"/>
      <c r="D954" s="74"/>
      <c r="E954" s="58"/>
      <c r="F954" s="67"/>
      <c r="G954" s="62"/>
      <c r="H954" s="58"/>
      <c r="I954" s="69"/>
      <c r="J954" s="58"/>
      <c r="K954" s="65"/>
      <c r="L954" s="66"/>
      <c r="M954" s="56"/>
      <c r="N954" s="56"/>
      <c r="O954" s="56"/>
      <c r="P954" s="56"/>
      <c r="Q954" s="56"/>
      <c r="R954" s="56"/>
      <c r="S954" s="56"/>
      <c r="T954" s="56"/>
      <c r="U954" s="67"/>
      <c r="V954" s="85"/>
      <c r="W954" s="67"/>
      <c r="X954" s="56"/>
      <c r="Y954" s="56"/>
      <c r="Z954" s="56"/>
      <c r="AA954" s="56"/>
    </row>
    <row r="955">
      <c r="A955" s="58"/>
      <c r="B955" s="58"/>
      <c r="C955" s="92"/>
      <c r="D955" s="74"/>
      <c r="E955" s="58"/>
      <c r="F955" s="67"/>
      <c r="G955" s="62"/>
      <c r="H955" s="58"/>
      <c r="I955" s="69"/>
      <c r="J955" s="58"/>
      <c r="K955" s="65"/>
      <c r="L955" s="66"/>
      <c r="M955" s="56"/>
      <c r="N955" s="56"/>
      <c r="O955" s="56"/>
      <c r="P955" s="56"/>
      <c r="Q955" s="56"/>
      <c r="R955" s="56"/>
      <c r="S955" s="56"/>
      <c r="T955" s="56"/>
      <c r="U955" s="67"/>
      <c r="V955" s="85"/>
      <c r="W955" s="67"/>
      <c r="X955" s="56"/>
      <c r="Y955" s="56"/>
      <c r="Z955" s="56"/>
      <c r="AA955" s="56"/>
    </row>
    <row r="956">
      <c r="A956" s="58"/>
      <c r="B956" s="58"/>
      <c r="C956" s="92"/>
      <c r="D956" s="74"/>
      <c r="E956" s="58"/>
      <c r="F956" s="67"/>
      <c r="G956" s="62"/>
      <c r="H956" s="58"/>
      <c r="I956" s="69"/>
      <c r="J956" s="58"/>
      <c r="K956" s="65"/>
      <c r="L956" s="66"/>
      <c r="M956" s="56"/>
      <c r="N956" s="56"/>
      <c r="O956" s="56"/>
      <c r="P956" s="56"/>
      <c r="Q956" s="56"/>
      <c r="R956" s="56"/>
      <c r="S956" s="56"/>
      <c r="T956" s="56"/>
      <c r="U956" s="67"/>
      <c r="V956" s="85"/>
      <c r="W956" s="67"/>
      <c r="X956" s="56"/>
      <c r="Y956" s="56"/>
      <c r="Z956" s="56"/>
      <c r="AA956" s="56"/>
    </row>
    <row r="957">
      <c r="A957" s="58"/>
      <c r="B957" s="58"/>
      <c r="C957" s="92"/>
      <c r="D957" s="74"/>
      <c r="E957" s="58"/>
      <c r="F957" s="67"/>
      <c r="G957" s="62"/>
      <c r="H957" s="58"/>
      <c r="I957" s="69"/>
      <c r="J957" s="58"/>
      <c r="K957" s="65"/>
      <c r="L957" s="66"/>
      <c r="M957" s="56"/>
      <c r="N957" s="56"/>
      <c r="O957" s="56"/>
      <c r="P957" s="56"/>
      <c r="Q957" s="56"/>
      <c r="R957" s="56"/>
      <c r="S957" s="56"/>
      <c r="T957" s="56"/>
      <c r="U957" s="67"/>
      <c r="V957" s="85"/>
      <c r="W957" s="67"/>
      <c r="X957" s="56"/>
      <c r="Y957" s="56"/>
      <c r="Z957" s="56"/>
      <c r="AA957" s="56"/>
    </row>
    <row r="958">
      <c r="A958" s="58"/>
      <c r="B958" s="58"/>
      <c r="C958" s="92"/>
      <c r="D958" s="74"/>
      <c r="E958" s="58"/>
      <c r="F958" s="67"/>
      <c r="G958" s="62"/>
      <c r="H958" s="58"/>
      <c r="I958" s="69"/>
      <c r="J958" s="58"/>
      <c r="K958" s="65"/>
      <c r="L958" s="66"/>
      <c r="M958" s="56"/>
      <c r="N958" s="56"/>
      <c r="O958" s="56"/>
      <c r="P958" s="56"/>
      <c r="Q958" s="56"/>
      <c r="R958" s="56"/>
      <c r="S958" s="56"/>
      <c r="T958" s="56"/>
      <c r="U958" s="67"/>
      <c r="V958" s="85"/>
      <c r="W958" s="67"/>
      <c r="X958" s="56"/>
      <c r="Y958" s="56"/>
      <c r="Z958" s="56"/>
      <c r="AA958" s="56"/>
    </row>
    <row r="959">
      <c r="A959" s="58"/>
      <c r="B959" s="58"/>
      <c r="C959" s="92"/>
      <c r="D959" s="74"/>
      <c r="E959" s="58"/>
      <c r="F959" s="67"/>
      <c r="G959" s="62"/>
      <c r="H959" s="58"/>
      <c r="I959" s="69"/>
      <c r="J959" s="58"/>
      <c r="K959" s="65"/>
      <c r="L959" s="66"/>
      <c r="M959" s="56"/>
      <c r="N959" s="56"/>
      <c r="O959" s="56"/>
      <c r="P959" s="56"/>
      <c r="Q959" s="56"/>
      <c r="R959" s="56"/>
      <c r="S959" s="56"/>
      <c r="T959" s="56"/>
      <c r="U959" s="67"/>
      <c r="V959" s="85"/>
      <c r="W959" s="67"/>
      <c r="X959" s="56"/>
      <c r="Y959" s="56"/>
      <c r="Z959" s="56"/>
      <c r="AA959" s="56"/>
    </row>
    <row r="960">
      <c r="A960" s="58"/>
      <c r="B960" s="58"/>
      <c r="C960" s="92"/>
      <c r="D960" s="74"/>
      <c r="E960" s="58"/>
      <c r="F960" s="67"/>
      <c r="G960" s="62"/>
      <c r="H960" s="58"/>
      <c r="I960" s="69"/>
      <c r="J960" s="58"/>
      <c r="K960" s="65"/>
      <c r="L960" s="66"/>
      <c r="M960" s="56"/>
      <c r="N960" s="56"/>
      <c r="O960" s="56"/>
      <c r="P960" s="56"/>
      <c r="Q960" s="56"/>
      <c r="R960" s="56"/>
      <c r="S960" s="56"/>
      <c r="T960" s="56"/>
      <c r="U960" s="67"/>
      <c r="V960" s="85"/>
      <c r="W960" s="67"/>
      <c r="X960" s="56"/>
      <c r="Y960" s="56"/>
      <c r="Z960" s="56"/>
      <c r="AA960" s="56"/>
    </row>
    <row r="961">
      <c r="A961" s="58"/>
      <c r="B961" s="58"/>
      <c r="C961" s="92"/>
      <c r="D961" s="74"/>
      <c r="E961" s="58"/>
      <c r="F961" s="67"/>
      <c r="G961" s="62"/>
      <c r="H961" s="58"/>
      <c r="I961" s="69"/>
      <c r="J961" s="58"/>
      <c r="K961" s="65"/>
      <c r="L961" s="66"/>
      <c r="M961" s="56"/>
      <c r="N961" s="56"/>
      <c r="O961" s="56"/>
      <c r="P961" s="56"/>
      <c r="Q961" s="56"/>
      <c r="R961" s="56"/>
      <c r="S961" s="56"/>
      <c r="T961" s="56"/>
      <c r="U961" s="67"/>
      <c r="V961" s="85"/>
      <c r="W961" s="67"/>
      <c r="X961" s="56"/>
      <c r="Y961" s="56"/>
      <c r="Z961" s="56"/>
      <c r="AA961" s="56"/>
    </row>
    <row r="962">
      <c r="A962" s="58"/>
      <c r="B962" s="58"/>
      <c r="C962" s="92"/>
      <c r="D962" s="74"/>
      <c r="E962" s="58"/>
      <c r="F962" s="67"/>
      <c r="G962" s="62"/>
      <c r="H962" s="58"/>
      <c r="I962" s="69"/>
      <c r="J962" s="58"/>
      <c r="K962" s="65"/>
      <c r="L962" s="66"/>
      <c r="M962" s="56"/>
      <c r="N962" s="56"/>
      <c r="O962" s="56"/>
      <c r="P962" s="56"/>
      <c r="Q962" s="56"/>
      <c r="R962" s="56"/>
      <c r="S962" s="56"/>
      <c r="T962" s="56"/>
      <c r="U962" s="67"/>
      <c r="V962" s="85"/>
      <c r="W962" s="67"/>
      <c r="X962" s="56"/>
      <c r="Y962" s="56"/>
      <c r="Z962" s="56"/>
      <c r="AA962" s="56"/>
    </row>
    <row r="963">
      <c r="A963" s="58"/>
      <c r="B963" s="58"/>
      <c r="C963" s="92"/>
      <c r="D963" s="74"/>
      <c r="E963" s="58"/>
      <c r="F963" s="67"/>
      <c r="G963" s="62"/>
      <c r="H963" s="58"/>
      <c r="I963" s="69"/>
      <c r="J963" s="92"/>
      <c r="K963" s="65"/>
      <c r="L963" s="66"/>
      <c r="M963" s="56"/>
      <c r="N963" s="56"/>
      <c r="O963" s="56"/>
      <c r="P963" s="56"/>
      <c r="Q963" s="56"/>
      <c r="R963" s="56"/>
      <c r="S963" s="56"/>
      <c r="T963" s="56"/>
      <c r="U963" s="67"/>
      <c r="V963" s="85"/>
      <c r="W963" s="67"/>
      <c r="X963" s="56"/>
      <c r="Y963" s="56"/>
      <c r="Z963" s="56"/>
      <c r="AA963" s="56"/>
    </row>
    <row r="964">
      <c r="A964" s="58"/>
      <c r="B964" s="58"/>
      <c r="C964" s="92"/>
      <c r="D964" s="74"/>
      <c r="E964" s="58"/>
      <c r="F964" s="67"/>
      <c r="G964" s="62"/>
      <c r="H964" s="58"/>
      <c r="I964" s="69"/>
      <c r="J964" s="58"/>
      <c r="K964" s="65"/>
      <c r="L964" s="66"/>
      <c r="M964" s="56"/>
      <c r="N964" s="56"/>
      <c r="O964" s="56"/>
      <c r="P964" s="56"/>
      <c r="Q964" s="56"/>
      <c r="R964" s="56"/>
      <c r="S964" s="56"/>
      <c r="T964" s="56"/>
      <c r="U964" s="67"/>
      <c r="V964" s="85"/>
      <c r="W964" s="67"/>
      <c r="X964" s="56"/>
      <c r="Y964" s="56"/>
      <c r="Z964" s="56"/>
      <c r="AA964" s="56"/>
    </row>
    <row r="965">
      <c r="A965" s="58"/>
      <c r="B965" s="58"/>
      <c r="C965" s="92"/>
      <c r="D965" s="74"/>
      <c r="E965" s="58"/>
      <c r="F965" s="67"/>
      <c r="G965" s="62"/>
      <c r="H965" s="58"/>
      <c r="I965" s="69"/>
      <c r="J965" s="58"/>
      <c r="K965" s="65"/>
      <c r="L965" s="66"/>
      <c r="M965" s="56"/>
      <c r="N965" s="56"/>
      <c r="O965" s="56"/>
      <c r="P965" s="56"/>
      <c r="Q965" s="56"/>
      <c r="R965" s="56"/>
      <c r="S965" s="56"/>
      <c r="T965" s="56"/>
      <c r="U965" s="67"/>
      <c r="V965" s="85"/>
      <c r="W965" s="67"/>
      <c r="X965" s="56"/>
      <c r="Y965" s="56"/>
      <c r="Z965" s="56"/>
      <c r="AA965" s="56"/>
    </row>
    <row r="966">
      <c r="A966" s="58"/>
      <c r="B966" s="58"/>
      <c r="C966" s="92"/>
      <c r="D966" s="74"/>
      <c r="E966" s="58"/>
      <c r="F966" s="67"/>
      <c r="G966" s="62"/>
      <c r="H966" s="58"/>
      <c r="I966" s="69"/>
      <c r="J966" s="58"/>
      <c r="K966" s="65"/>
      <c r="L966" s="66"/>
      <c r="M966" s="56"/>
      <c r="N966" s="56"/>
      <c r="O966" s="56"/>
      <c r="P966" s="56"/>
      <c r="Q966" s="56"/>
      <c r="R966" s="56"/>
      <c r="S966" s="56"/>
      <c r="T966" s="56"/>
      <c r="U966" s="67"/>
      <c r="V966" s="85"/>
      <c r="W966" s="67"/>
      <c r="X966" s="56"/>
      <c r="Y966" s="56"/>
      <c r="Z966" s="56"/>
      <c r="AA966" s="56"/>
    </row>
    <row r="967">
      <c r="A967" s="58"/>
      <c r="B967" s="58"/>
      <c r="C967" s="92"/>
      <c r="D967" s="74"/>
      <c r="E967" s="58"/>
      <c r="F967" s="67"/>
      <c r="G967" s="62"/>
      <c r="H967" s="58"/>
      <c r="I967" s="69"/>
      <c r="J967" s="58"/>
      <c r="K967" s="65"/>
      <c r="L967" s="66"/>
      <c r="M967" s="56"/>
      <c r="N967" s="56"/>
      <c r="O967" s="56"/>
      <c r="P967" s="56"/>
      <c r="Q967" s="56"/>
      <c r="R967" s="56"/>
      <c r="S967" s="56"/>
      <c r="T967" s="56"/>
      <c r="U967" s="67"/>
      <c r="V967" s="85"/>
      <c r="W967" s="67"/>
      <c r="X967" s="56"/>
      <c r="Y967" s="56"/>
      <c r="Z967" s="56"/>
      <c r="AA967" s="56"/>
    </row>
    <row r="968">
      <c r="A968" s="58"/>
      <c r="B968" s="58"/>
      <c r="C968" s="92"/>
      <c r="D968" s="74"/>
      <c r="E968" s="58"/>
      <c r="F968" s="67"/>
      <c r="G968" s="62"/>
      <c r="H968" s="58"/>
      <c r="I968" s="69"/>
      <c r="J968" s="58"/>
      <c r="K968" s="65"/>
      <c r="L968" s="66"/>
      <c r="M968" s="56"/>
      <c r="N968" s="56"/>
      <c r="O968" s="56"/>
      <c r="P968" s="56"/>
      <c r="Q968" s="56"/>
      <c r="R968" s="56"/>
      <c r="S968" s="56"/>
      <c r="T968" s="56"/>
      <c r="U968" s="67"/>
      <c r="V968" s="85"/>
      <c r="W968" s="67"/>
      <c r="X968" s="56"/>
      <c r="Y968" s="56"/>
      <c r="Z968" s="56"/>
      <c r="AA968" s="56"/>
    </row>
    <row r="969">
      <c r="A969" s="58"/>
      <c r="B969" s="58"/>
      <c r="C969" s="92"/>
      <c r="D969" s="74"/>
      <c r="E969" s="58"/>
      <c r="F969" s="67"/>
      <c r="G969" s="62"/>
      <c r="H969" s="58"/>
      <c r="I969" s="69"/>
      <c r="J969" s="58"/>
      <c r="K969" s="65"/>
      <c r="L969" s="66"/>
      <c r="M969" s="56"/>
      <c r="N969" s="56"/>
      <c r="O969" s="56"/>
      <c r="P969" s="56"/>
      <c r="Q969" s="56"/>
      <c r="R969" s="56"/>
      <c r="S969" s="56"/>
      <c r="T969" s="56"/>
      <c r="U969" s="67"/>
      <c r="V969" s="85"/>
      <c r="W969" s="67"/>
      <c r="X969" s="56"/>
      <c r="Y969" s="56"/>
      <c r="Z969" s="56"/>
      <c r="AA969" s="56"/>
    </row>
    <row r="970">
      <c r="A970" s="58"/>
      <c r="B970" s="58"/>
      <c r="C970" s="92"/>
      <c r="D970" s="74"/>
      <c r="E970" s="58"/>
      <c r="F970" s="67"/>
      <c r="G970" s="62"/>
      <c r="H970" s="58"/>
      <c r="I970" s="69"/>
      <c r="J970" s="58"/>
      <c r="K970" s="65"/>
      <c r="L970" s="66"/>
      <c r="M970" s="56"/>
      <c r="N970" s="56"/>
      <c r="O970" s="56"/>
      <c r="P970" s="56"/>
      <c r="Q970" s="56"/>
      <c r="R970" s="56"/>
      <c r="S970" s="56"/>
      <c r="T970" s="56"/>
      <c r="U970" s="67"/>
      <c r="V970" s="85"/>
      <c r="W970" s="67"/>
      <c r="X970" s="56"/>
      <c r="Y970" s="56"/>
      <c r="Z970" s="56"/>
      <c r="AA970" s="56"/>
    </row>
    <row r="971">
      <c r="A971" s="58"/>
      <c r="B971" s="58"/>
      <c r="C971" s="92"/>
      <c r="D971" s="74"/>
      <c r="E971" s="58"/>
      <c r="F971" s="67"/>
      <c r="G971" s="62"/>
      <c r="H971" s="58"/>
      <c r="I971" s="69"/>
      <c r="J971" s="58"/>
      <c r="K971" s="65"/>
      <c r="L971" s="66"/>
      <c r="M971" s="56"/>
      <c r="N971" s="56"/>
      <c r="O971" s="56"/>
      <c r="P971" s="56"/>
      <c r="Q971" s="56"/>
      <c r="R971" s="56"/>
      <c r="S971" s="56"/>
      <c r="T971" s="56"/>
      <c r="U971" s="67"/>
      <c r="V971" s="85"/>
      <c r="W971" s="67"/>
      <c r="X971" s="56"/>
      <c r="Y971" s="56"/>
      <c r="Z971" s="56"/>
      <c r="AA971" s="56"/>
    </row>
    <row r="972">
      <c r="A972" s="58"/>
      <c r="B972" s="58"/>
      <c r="C972" s="92"/>
      <c r="D972" s="74"/>
      <c r="E972" s="58"/>
      <c r="F972" s="67"/>
      <c r="G972" s="62"/>
      <c r="H972" s="58"/>
      <c r="I972" s="69"/>
      <c r="J972" s="58"/>
      <c r="K972" s="65"/>
      <c r="L972" s="66"/>
      <c r="M972" s="56"/>
      <c r="N972" s="56"/>
      <c r="O972" s="56"/>
      <c r="P972" s="56"/>
      <c r="Q972" s="56"/>
      <c r="R972" s="56"/>
      <c r="S972" s="56"/>
      <c r="T972" s="56"/>
      <c r="U972" s="67"/>
      <c r="V972" s="85"/>
      <c r="W972" s="67"/>
      <c r="X972" s="56"/>
      <c r="Y972" s="56"/>
      <c r="Z972" s="56"/>
      <c r="AA972" s="56"/>
    </row>
    <row r="973">
      <c r="A973" s="58"/>
      <c r="B973" s="58"/>
      <c r="C973" s="92"/>
      <c r="D973" s="74"/>
      <c r="E973" s="58"/>
      <c r="F973" s="67"/>
      <c r="G973" s="62"/>
      <c r="H973" s="58"/>
      <c r="I973" s="69"/>
      <c r="J973" s="58"/>
      <c r="K973" s="65"/>
      <c r="L973" s="66"/>
      <c r="M973" s="56"/>
      <c r="N973" s="56"/>
      <c r="O973" s="56"/>
      <c r="P973" s="56"/>
      <c r="Q973" s="56"/>
      <c r="R973" s="56"/>
      <c r="S973" s="56"/>
      <c r="T973" s="56"/>
      <c r="U973" s="67"/>
      <c r="V973" s="85"/>
      <c r="W973" s="67"/>
      <c r="X973" s="56"/>
      <c r="Y973" s="56"/>
      <c r="Z973" s="56"/>
      <c r="AA973" s="56"/>
    </row>
    <row r="974">
      <c r="A974" s="58"/>
      <c r="B974" s="58"/>
      <c r="C974" s="92"/>
      <c r="D974" s="74"/>
      <c r="E974" s="58"/>
      <c r="F974" s="67"/>
      <c r="G974" s="62"/>
      <c r="H974" s="58"/>
      <c r="I974" s="69"/>
      <c r="J974" s="58"/>
      <c r="K974" s="65"/>
      <c r="L974" s="66"/>
      <c r="M974" s="56"/>
      <c r="N974" s="56"/>
      <c r="O974" s="56"/>
      <c r="P974" s="56"/>
      <c r="Q974" s="56"/>
      <c r="R974" s="56"/>
      <c r="S974" s="56"/>
      <c r="T974" s="56"/>
      <c r="U974" s="67"/>
      <c r="V974" s="85"/>
      <c r="W974" s="67"/>
      <c r="X974" s="56"/>
      <c r="Y974" s="56"/>
      <c r="Z974" s="56"/>
      <c r="AA974" s="56"/>
    </row>
    <row r="975">
      <c r="A975" s="58"/>
      <c r="B975" s="58"/>
      <c r="C975" s="92"/>
      <c r="D975" s="74"/>
      <c r="E975" s="58"/>
      <c r="F975" s="67"/>
      <c r="G975" s="62"/>
      <c r="H975" s="58"/>
      <c r="I975" s="69"/>
      <c r="J975" s="58"/>
      <c r="K975" s="65"/>
      <c r="L975" s="66"/>
      <c r="M975" s="56"/>
      <c r="N975" s="56"/>
      <c r="O975" s="56"/>
      <c r="P975" s="56"/>
      <c r="Q975" s="56"/>
      <c r="R975" s="56"/>
      <c r="S975" s="56"/>
      <c r="T975" s="56"/>
      <c r="U975" s="67"/>
      <c r="V975" s="85"/>
      <c r="W975" s="67"/>
      <c r="X975" s="56"/>
      <c r="Y975" s="56"/>
      <c r="Z975" s="56"/>
      <c r="AA975" s="56"/>
    </row>
    <row r="976">
      <c r="A976" s="58"/>
      <c r="B976" s="58"/>
      <c r="C976" s="92"/>
      <c r="D976" s="74"/>
      <c r="E976" s="58"/>
      <c r="F976" s="67"/>
      <c r="G976" s="62"/>
      <c r="H976" s="58"/>
      <c r="I976" s="69"/>
      <c r="J976" s="58"/>
      <c r="K976" s="65"/>
      <c r="L976" s="66"/>
      <c r="M976" s="56"/>
      <c r="N976" s="56"/>
      <c r="O976" s="56"/>
      <c r="P976" s="56"/>
      <c r="Q976" s="56"/>
      <c r="R976" s="56"/>
      <c r="S976" s="56"/>
      <c r="T976" s="56"/>
      <c r="U976" s="67"/>
      <c r="V976" s="85"/>
      <c r="W976" s="67"/>
      <c r="X976" s="56"/>
      <c r="Y976" s="56"/>
      <c r="Z976" s="56"/>
      <c r="AA976" s="56"/>
    </row>
    <row r="977">
      <c r="A977" s="58"/>
      <c r="B977" s="58"/>
      <c r="C977" s="92"/>
      <c r="D977" s="74"/>
      <c r="E977" s="58"/>
      <c r="F977" s="67"/>
      <c r="G977" s="62"/>
      <c r="H977" s="58"/>
      <c r="I977" s="69"/>
      <c r="J977" s="58"/>
      <c r="K977" s="65"/>
      <c r="L977" s="66"/>
      <c r="M977" s="56"/>
      <c r="N977" s="56"/>
      <c r="O977" s="56"/>
      <c r="P977" s="56"/>
      <c r="Q977" s="56"/>
      <c r="R977" s="56"/>
      <c r="S977" s="56"/>
      <c r="T977" s="56"/>
      <c r="U977" s="67"/>
      <c r="V977" s="85"/>
      <c r="W977" s="67"/>
      <c r="X977" s="56"/>
      <c r="Y977" s="56"/>
      <c r="Z977" s="56"/>
      <c r="AA977" s="56"/>
    </row>
    <row r="978">
      <c r="A978" s="58"/>
      <c r="B978" s="58"/>
      <c r="C978" s="92"/>
      <c r="D978" s="74"/>
      <c r="E978" s="58"/>
      <c r="F978" s="67"/>
      <c r="G978" s="62"/>
      <c r="H978" s="58"/>
      <c r="I978" s="69"/>
      <c r="J978" s="58"/>
      <c r="K978" s="65"/>
      <c r="L978" s="66"/>
      <c r="M978" s="56"/>
      <c r="N978" s="56"/>
      <c r="O978" s="56"/>
      <c r="P978" s="56"/>
      <c r="Q978" s="56"/>
      <c r="R978" s="56"/>
      <c r="S978" s="56"/>
      <c r="T978" s="56"/>
      <c r="U978" s="67"/>
      <c r="V978" s="85"/>
      <c r="W978" s="67"/>
      <c r="X978" s="56"/>
      <c r="Y978" s="56"/>
      <c r="Z978" s="56"/>
      <c r="AA978" s="56"/>
    </row>
    <row r="979">
      <c r="A979" s="58"/>
      <c r="B979" s="58"/>
      <c r="C979" s="92"/>
      <c r="D979" s="74"/>
      <c r="E979" s="58"/>
      <c r="F979" s="67"/>
      <c r="G979" s="62"/>
      <c r="H979" s="58"/>
      <c r="I979" s="69"/>
      <c r="J979" s="58"/>
      <c r="K979" s="65"/>
      <c r="L979" s="66"/>
      <c r="M979" s="56"/>
      <c r="N979" s="56"/>
      <c r="O979" s="56"/>
      <c r="P979" s="56"/>
      <c r="Q979" s="56"/>
      <c r="R979" s="56"/>
      <c r="S979" s="56"/>
      <c r="T979" s="56"/>
      <c r="U979" s="67"/>
      <c r="V979" s="85"/>
      <c r="W979" s="67"/>
      <c r="X979" s="56"/>
      <c r="Y979" s="56"/>
      <c r="Z979" s="56"/>
      <c r="AA979" s="56"/>
    </row>
    <row r="980">
      <c r="A980" s="58"/>
      <c r="B980" s="58"/>
      <c r="C980" s="92"/>
      <c r="D980" s="74"/>
      <c r="E980" s="58"/>
      <c r="F980" s="67"/>
      <c r="G980" s="62"/>
      <c r="H980" s="58"/>
      <c r="I980" s="69"/>
      <c r="J980" s="92"/>
      <c r="K980" s="65"/>
      <c r="L980" s="66"/>
      <c r="M980" s="56"/>
      <c r="N980" s="56"/>
      <c r="O980" s="56"/>
      <c r="P980" s="56"/>
      <c r="Q980" s="56"/>
      <c r="R980" s="56"/>
      <c r="S980" s="56"/>
      <c r="T980" s="56"/>
      <c r="U980" s="67"/>
      <c r="V980" s="85"/>
      <c r="W980" s="67"/>
      <c r="X980" s="56"/>
      <c r="Y980" s="56"/>
      <c r="Z980" s="56"/>
      <c r="AA980" s="56"/>
    </row>
    <row r="981">
      <c r="A981" s="58"/>
      <c r="B981" s="58"/>
      <c r="C981" s="92"/>
      <c r="D981" s="74"/>
      <c r="E981" s="58"/>
      <c r="F981" s="67"/>
      <c r="G981" s="62"/>
      <c r="H981" s="58"/>
      <c r="I981" s="69"/>
      <c r="J981" s="58"/>
      <c r="K981" s="65"/>
      <c r="L981" s="66"/>
      <c r="M981" s="56"/>
      <c r="N981" s="56"/>
      <c r="O981" s="56"/>
      <c r="P981" s="56"/>
      <c r="Q981" s="56"/>
      <c r="R981" s="56"/>
      <c r="S981" s="56"/>
      <c r="T981" s="56"/>
      <c r="U981" s="67"/>
      <c r="V981" s="85"/>
      <c r="W981" s="67"/>
      <c r="X981" s="56"/>
      <c r="Y981" s="56"/>
      <c r="Z981" s="56"/>
      <c r="AA981" s="56"/>
    </row>
    <row r="982">
      <c r="A982" s="58"/>
      <c r="B982" s="58"/>
      <c r="C982" s="92"/>
      <c r="D982" s="74"/>
      <c r="E982" s="58"/>
      <c r="F982" s="67"/>
      <c r="G982" s="62"/>
      <c r="H982" s="58"/>
      <c r="I982" s="69"/>
      <c r="J982" s="58"/>
      <c r="K982" s="65"/>
      <c r="L982" s="66"/>
      <c r="M982" s="56"/>
      <c r="N982" s="56"/>
      <c r="O982" s="56"/>
      <c r="P982" s="56"/>
      <c r="Q982" s="56"/>
      <c r="R982" s="56"/>
      <c r="S982" s="56"/>
      <c r="T982" s="56"/>
      <c r="U982" s="67"/>
      <c r="V982" s="85"/>
      <c r="W982" s="67"/>
      <c r="X982" s="56"/>
      <c r="Y982" s="56"/>
      <c r="Z982" s="56"/>
      <c r="AA982" s="56"/>
    </row>
    <row r="983">
      <c r="A983" s="58"/>
      <c r="B983" s="58"/>
      <c r="C983" s="92"/>
      <c r="D983" s="74"/>
      <c r="E983" s="58"/>
      <c r="F983" s="67"/>
      <c r="G983" s="62"/>
      <c r="H983" s="58"/>
      <c r="I983" s="69"/>
      <c r="J983" s="92"/>
      <c r="K983" s="65"/>
      <c r="L983" s="66"/>
      <c r="M983" s="56"/>
      <c r="N983" s="56"/>
      <c r="O983" s="56"/>
      <c r="P983" s="56"/>
      <c r="Q983" s="56"/>
      <c r="R983" s="56"/>
      <c r="S983" s="56"/>
      <c r="T983" s="56"/>
      <c r="U983" s="67"/>
      <c r="V983" s="85"/>
      <c r="W983" s="67"/>
      <c r="X983" s="56"/>
      <c r="Y983" s="56"/>
      <c r="Z983" s="56"/>
      <c r="AA983" s="56"/>
    </row>
    <row r="984">
      <c r="A984" s="58"/>
      <c r="B984" s="58"/>
      <c r="C984" s="92"/>
      <c r="D984" s="74"/>
      <c r="E984" s="58"/>
      <c r="F984" s="67"/>
      <c r="G984" s="62"/>
      <c r="H984" s="58"/>
      <c r="I984" s="69"/>
      <c r="J984" s="58"/>
      <c r="K984" s="65"/>
      <c r="L984" s="66"/>
      <c r="M984" s="56"/>
      <c r="N984" s="56"/>
      <c r="O984" s="56"/>
      <c r="P984" s="56"/>
      <c r="Q984" s="56"/>
      <c r="R984" s="56"/>
      <c r="S984" s="56"/>
      <c r="T984" s="56"/>
      <c r="U984" s="67"/>
      <c r="V984" s="85"/>
      <c r="W984" s="67"/>
      <c r="X984" s="56"/>
      <c r="Y984" s="56"/>
      <c r="Z984" s="56"/>
      <c r="AA984" s="56"/>
    </row>
    <row r="985">
      <c r="A985" s="58"/>
      <c r="B985" s="58"/>
      <c r="C985" s="92"/>
      <c r="D985" s="74"/>
      <c r="E985" s="58"/>
      <c r="F985" s="67"/>
      <c r="G985" s="62"/>
      <c r="H985" s="58"/>
      <c r="I985" s="69"/>
      <c r="J985" s="58"/>
      <c r="K985" s="65"/>
      <c r="L985" s="66"/>
      <c r="M985" s="56"/>
      <c r="N985" s="56"/>
      <c r="O985" s="56"/>
      <c r="P985" s="56"/>
      <c r="Q985" s="56"/>
      <c r="R985" s="56"/>
      <c r="S985" s="56"/>
      <c r="T985" s="56"/>
      <c r="U985" s="67"/>
      <c r="V985" s="85"/>
      <c r="W985" s="67"/>
      <c r="X985" s="56"/>
      <c r="Y985" s="56"/>
      <c r="Z985" s="56"/>
      <c r="AA985" s="56"/>
    </row>
    <row r="986">
      <c r="A986" s="58"/>
      <c r="B986" s="58"/>
      <c r="C986" s="92"/>
      <c r="D986" s="74"/>
      <c r="E986" s="58"/>
      <c r="F986" s="67"/>
      <c r="G986" s="62"/>
      <c r="H986" s="58"/>
      <c r="I986" s="69"/>
      <c r="J986" s="92"/>
      <c r="K986" s="65"/>
      <c r="L986" s="66"/>
      <c r="M986" s="56"/>
      <c r="N986" s="56"/>
      <c r="O986" s="56"/>
      <c r="P986" s="56"/>
      <c r="Q986" s="56"/>
      <c r="R986" s="56"/>
      <c r="S986" s="56"/>
      <c r="T986" s="56"/>
      <c r="U986" s="67"/>
      <c r="V986" s="85"/>
      <c r="W986" s="67"/>
      <c r="X986" s="56"/>
      <c r="Y986" s="56"/>
      <c r="Z986" s="56"/>
      <c r="AA986" s="56"/>
    </row>
    <row r="987">
      <c r="A987" s="58"/>
      <c r="B987" s="58"/>
      <c r="C987" s="92"/>
      <c r="D987" s="74"/>
      <c r="E987" s="58"/>
      <c r="F987" s="67"/>
      <c r="G987" s="62"/>
      <c r="H987" s="58"/>
      <c r="I987" s="69"/>
      <c r="J987" s="58"/>
      <c r="K987" s="65"/>
      <c r="L987" s="66"/>
      <c r="M987" s="56"/>
      <c r="N987" s="56"/>
      <c r="O987" s="56"/>
      <c r="P987" s="56"/>
      <c r="Q987" s="56"/>
      <c r="R987" s="56"/>
      <c r="S987" s="56"/>
      <c r="T987" s="56"/>
      <c r="U987" s="67"/>
      <c r="V987" s="85"/>
      <c r="W987" s="67"/>
      <c r="X987" s="56"/>
      <c r="Y987" s="56"/>
      <c r="Z987" s="56"/>
      <c r="AA987" s="56"/>
    </row>
    <row r="988">
      <c r="A988" s="58"/>
      <c r="B988" s="58"/>
      <c r="C988" s="92"/>
      <c r="D988" s="74"/>
      <c r="E988" s="58"/>
      <c r="F988" s="67"/>
      <c r="G988" s="62"/>
      <c r="H988" s="58"/>
      <c r="I988" s="69"/>
      <c r="J988" s="58"/>
      <c r="K988" s="65"/>
      <c r="L988" s="66"/>
      <c r="M988" s="56"/>
      <c r="N988" s="56"/>
      <c r="O988" s="56"/>
      <c r="P988" s="56"/>
      <c r="Q988" s="56"/>
      <c r="R988" s="56"/>
      <c r="S988" s="56"/>
      <c r="T988" s="56"/>
      <c r="U988" s="67"/>
      <c r="V988" s="85"/>
      <c r="W988" s="67"/>
      <c r="X988" s="56"/>
      <c r="Y988" s="56"/>
      <c r="Z988" s="56"/>
      <c r="AA988" s="56"/>
    </row>
    <row r="989">
      <c r="A989" s="58"/>
      <c r="B989" s="58"/>
      <c r="C989" s="58"/>
      <c r="D989" s="74"/>
      <c r="E989" s="61"/>
      <c r="F989" s="67"/>
      <c r="G989" s="82"/>
      <c r="H989" s="62"/>
      <c r="I989" s="63"/>
      <c r="J989" s="58"/>
      <c r="K989" s="65"/>
      <c r="L989" s="66"/>
      <c r="M989" s="56"/>
      <c r="N989" s="56"/>
      <c r="O989" s="56"/>
      <c r="P989" s="56"/>
      <c r="Q989" s="56"/>
      <c r="R989" s="56"/>
      <c r="S989" s="56"/>
      <c r="T989" s="56"/>
      <c r="U989" s="67"/>
      <c r="V989" s="85"/>
      <c r="W989" s="66"/>
      <c r="X989" s="56"/>
      <c r="Y989" s="56"/>
      <c r="Z989" s="56"/>
      <c r="AA989" s="56"/>
    </row>
    <row r="990">
      <c r="A990" s="58"/>
      <c r="B990" s="58"/>
      <c r="C990" s="90"/>
      <c r="D990" s="74"/>
      <c r="E990" s="88"/>
      <c r="F990" s="67"/>
      <c r="G990" s="89"/>
      <c r="H990" s="62"/>
      <c r="I990" s="63"/>
      <c r="J990" s="58"/>
      <c r="K990" s="65"/>
      <c r="L990" s="66"/>
      <c r="M990" s="56"/>
      <c r="N990" s="56"/>
      <c r="O990" s="56"/>
      <c r="P990" s="56"/>
      <c r="Q990" s="56"/>
      <c r="R990" s="56"/>
      <c r="S990" s="56"/>
      <c r="T990" s="56"/>
      <c r="U990" s="67"/>
      <c r="V990" s="84"/>
      <c r="W990" s="67"/>
      <c r="X990" s="56"/>
      <c r="Y990" s="56"/>
      <c r="Z990" s="56"/>
      <c r="AA990" s="56"/>
    </row>
    <row r="991">
      <c r="A991" s="58"/>
      <c r="B991" s="58"/>
      <c r="C991" s="90"/>
      <c r="D991" s="74"/>
      <c r="E991" s="88"/>
      <c r="F991" s="67"/>
      <c r="G991" s="89"/>
      <c r="H991" s="62"/>
      <c r="I991" s="63"/>
      <c r="J991" s="58"/>
      <c r="K991" s="65"/>
      <c r="L991" s="66"/>
      <c r="M991" s="56"/>
      <c r="N991" s="56"/>
      <c r="O991" s="56"/>
      <c r="P991" s="56"/>
      <c r="Q991" s="56"/>
      <c r="R991" s="56"/>
      <c r="S991" s="56"/>
      <c r="T991" s="56"/>
      <c r="U991" s="67"/>
      <c r="V991" s="84"/>
      <c r="W991" s="67"/>
      <c r="X991" s="56"/>
      <c r="Y991" s="56"/>
      <c r="Z991" s="56"/>
      <c r="AA991" s="56"/>
    </row>
    <row r="992">
      <c r="A992" s="58"/>
      <c r="B992" s="58"/>
      <c r="C992" s="74"/>
      <c r="D992" s="74"/>
      <c r="E992" s="86"/>
      <c r="F992" s="67"/>
      <c r="G992" s="89"/>
      <c r="H992" s="62"/>
      <c r="I992" s="63"/>
      <c r="J992" s="58"/>
      <c r="K992" s="65"/>
      <c r="L992" s="66"/>
      <c r="M992" s="56"/>
      <c r="N992" s="56"/>
      <c r="O992" s="56"/>
      <c r="P992" s="56"/>
      <c r="Q992" s="56"/>
      <c r="R992" s="56"/>
      <c r="S992" s="56"/>
      <c r="T992" s="56"/>
      <c r="U992" s="67"/>
      <c r="V992" s="84"/>
      <c r="W992" s="67"/>
      <c r="X992" s="56"/>
      <c r="Y992" s="56"/>
      <c r="Z992" s="56"/>
      <c r="AA992" s="56"/>
    </row>
    <row r="993">
      <c r="A993" s="58"/>
      <c r="B993" s="58"/>
      <c r="C993" s="58"/>
      <c r="D993" s="74"/>
      <c r="E993" s="61"/>
      <c r="F993" s="67"/>
      <c r="G993" s="62"/>
      <c r="H993" s="58"/>
      <c r="I993" s="69"/>
      <c r="J993" s="58"/>
      <c r="K993" s="65"/>
      <c r="L993" s="66"/>
      <c r="M993" s="56"/>
      <c r="N993" s="56"/>
      <c r="O993" s="56"/>
      <c r="P993" s="56"/>
      <c r="Q993" s="56"/>
      <c r="R993" s="56"/>
      <c r="S993" s="56"/>
      <c r="T993" s="56"/>
      <c r="U993" s="67"/>
      <c r="V993" s="84"/>
      <c r="W993" s="66"/>
      <c r="X993" s="56"/>
      <c r="Y993" s="56"/>
      <c r="Z993" s="56"/>
      <c r="AA993" s="56"/>
    </row>
    <row r="994">
      <c r="A994" s="58"/>
      <c r="B994" s="58"/>
      <c r="C994" s="90"/>
      <c r="D994" s="74"/>
      <c r="E994" s="88"/>
      <c r="F994" s="67"/>
      <c r="G994" s="62"/>
      <c r="H994" s="58"/>
      <c r="I994" s="69"/>
      <c r="J994" s="58"/>
      <c r="K994" s="65"/>
      <c r="L994" s="66"/>
      <c r="M994" s="56"/>
      <c r="N994" s="56"/>
      <c r="O994" s="56"/>
      <c r="P994" s="56"/>
      <c r="Q994" s="56"/>
      <c r="R994" s="56"/>
      <c r="S994" s="56"/>
      <c r="T994" s="56"/>
      <c r="U994" s="101"/>
      <c r="V994" s="102"/>
      <c r="W994" s="101"/>
      <c r="X994" s="56"/>
      <c r="Y994" s="56"/>
      <c r="Z994" s="56"/>
      <c r="AA994" s="56"/>
    </row>
    <row r="995">
      <c r="A995" s="58"/>
      <c r="B995" s="58"/>
      <c r="C995" s="90"/>
      <c r="D995" s="74"/>
      <c r="E995" s="88"/>
      <c r="F995" s="67"/>
      <c r="G995" s="89"/>
      <c r="H995" s="62"/>
      <c r="I995" s="63"/>
      <c r="J995" s="58"/>
      <c r="K995" s="65"/>
      <c r="L995" s="66"/>
      <c r="M995" s="56"/>
      <c r="N995" s="56"/>
      <c r="O995" s="56"/>
      <c r="P995" s="56"/>
      <c r="Q995" s="56"/>
      <c r="R995" s="56"/>
      <c r="S995" s="56"/>
      <c r="T995" s="56"/>
      <c r="U995" s="101"/>
      <c r="V995" s="102"/>
      <c r="W995" s="101"/>
      <c r="X995" s="56"/>
      <c r="Y995" s="56"/>
      <c r="Z995" s="56"/>
      <c r="AA995" s="56"/>
    </row>
    <row r="996">
      <c r="A996" s="58"/>
      <c r="B996" s="58"/>
      <c r="C996" s="90"/>
      <c r="D996" s="74"/>
      <c r="E996" s="88"/>
      <c r="F996" s="67"/>
      <c r="G996" s="62"/>
      <c r="H996" s="58"/>
      <c r="I996" s="69"/>
      <c r="J996" s="56"/>
      <c r="K996" s="65"/>
      <c r="L996" s="66"/>
      <c r="M996" s="56"/>
      <c r="N996" s="56"/>
      <c r="O996" s="56"/>
      <c r="P996" s="56"/>
      <c r="Q996" s="56"/>
      <c r="R996" s="56"/>
      <c r="S996" s="56"/>
      <c r="T996" s="56"/>
      <c r="U996" s="101"/>
      <c r="V996" s="102"/>
      <c r="W996" s="101"/>
      <c r="X996" s="56"/>
      <c r="Y996" s="56"/>
      <c r="Z996" s="56"/>
      <c r="AA996" s="56"/>
    </row>
    <row r="997">
      <c r="A997" s="58"/>
      <c r="B997" s="58"/>
      <c r="C997" s="90"/>
      <c r="D997" s="74"/>
      <c r="E997" s="88"/>
      <c r="F997" s="67"/>
      <c r="G997" s="89"/>
      <c r="H997" s="58"/>
      <c r="I997" s="69"/>
      <c r="J997" s="58"/>
      <c r="K997" s="65"/>
      <c r="L997" s="66"/>
      <c r="M997" s="56"/>
      <c r="N997" s="56"/>
      <c r="O997" s="56"/>
      <c r="P997" s="56"/>
      <c r="Q997" s="56"/>
      <c r="R997" s="56"/>
      <c r="S997" s="56"/>
      <c r="T997" s="56"/>
      <c r="U997" s="101"/>
      <c r="V997" s="102"/>
      <c r="W997" s="101"/>
      <c r="X997" s="56"/>
      <c r="Y997" s="56"/>
      <c r="Z997" s="56"/>
      <c r="AA997" s="56"/>
    </row>
    <row r="998">
      <c r="A998" s="58"/>
      <c r="B998" s="58"/>
      <c r="C998" s="90"/>
      <c r="D998" s="74"/>
      <c r="E998" s="88"/>
      <c r="F998" s="67"/>
      <c r="G998" s="62"/>
      <c r="H998" s="58"/>
      <c r="I998" s="69"/>
      <c r="J998" s="56"/>
      <c r="K998" s="65"/>
      <c r="L998" s="66"/>
      <c r="M998" s="56"/>
      <c r="N998" s="56"/>
      <c r="O998" s="56"/>
      <c r="P998" s="56"/>
      <c r="Q998" s="56"/>
      <c r="R998" s="56"/>
      <c r="S998" s="56"/>
      <c r="T998" s="56"/>
      <c r="U998" s="101"/>
      <c r="V998" s="102"/>
      <c r="W998" s="101"/>
      <c r="X998" s="56"/>
      <c r="Y998" s="56"/>
      <c r="Z998" s="56"/>
      <c r="AA998" s="56"/>
    </row>
    <row r="999">
      <c r="A999" s="58"/>
      <c r="B999" s="58"/>
      <c r="C999" s="90"/>
      <c r="D999" s="74"/>
      <c r="E999" s="88"/>
      <c r="F999" s="67"/>
      <c r="G999" s="89"/>
      <c r="H999" s="58"/>
      <c r="I999" s="69"/>
      <c r="J999" s="58"/>
      <c r="K999" s="65"/>
      <c r="L999" s="66"/>
      <c r="M999" s="56"/>
      <c r="N999" s="56"/>
      <c r="O999" s="56"/>
      <c r="P999" s="56"/>
      <c r="Q999" s="56"/>
      <c r="R999" s="56"/>
      <c r="S999" s="56"/>
      <c r="T999" s="56"/>
      <c r="U999" s="101"/>
      <c r="V999" s="102"/>
      <c r="W999" s="101"/>
      <c r="X999" s="56"/>
      <c r="Y999" s="56"/>
      <c r="Z999" s="56"/>
      <c r="AA999" s="56"/>
    </row>
    <row r="1000">
      <c r="A1000" s="58"/>
      <c r="B1000" s="58"/>
      <c r="C1000" s="90"/>
      <c r="D1000" s="74"/>
      <c r="E1000" s="88"/>
      <c r="F1000" s="67"/>
      <c r="G1000" s="89"/>
      <c r="H1000" s="62"/>
      <c r="I1000" s="63"/>
      <c r="J1000" s="58"/>
      <c r="K1000" s="65"/>
      <c r="L1000" s="66"/>
      <c r="M1000" s="56"/>
      <c r="N1000" s="56"/>
      <c r="O1000" s="56"/>
      <c r="P1000" s="56"/>
      <c r="Q1000" s="56"/>
      <c r="R1000" s="56"/>
      <c r="S1000" s="56"/>
      <c r="T1000" s="56"/>
      <c r="U1000" s="101"/>
      <c r="V1000" s="102"/>
      <c r="W1000" s="101"/>
      <c r="X1000" s="56"/>
      <c r="Y1000" s="56"/>
      <c r="Z1000" s="56"/>
      <c r="AA1000" s="56"/>
    </row>
    <row r="1001">
      <c r="A1001" s="58"/>
      <c r="B1001" s="58"/>
      <c r="C1001" s="90"/>
      <c r="D1001" s="74"/>
      <c r="E1001" s="88"/>
      <c r="F1001" s="67"/>
      <c r="G1001" s="89"/>
      <c r="H1001" s="58"/>
      <c r="I1001" s="69"/>
      <c r="J1001" s="58"/>
      <c r="K1001" s="65"/>
      <c r="L1001" s="66"/>
      <c r="M1001" s="56"/>
      <c r="N1001" s="56"/>
      <c r="O1001" s="56"/>
      <c r="P1001" s="56"/>
      <c r="Q1001" s="56"/>
      <c r="R1001" s="56"/>
      <c r="S1001" s="56"/>
      <c r="T1001" s="56"/>
      <c r="U1001" s="101"/>
      <c r="V1001" s="102"/>
      <c r="W1001" s="101"/>
      <c r="X1001" s="56"/>
      <c r="Y1001" s="56"/>
      <c r="Z1001" s="56"/>
      <c r="AA1001" s="56"/>
    </row>
    <row r="1002">
      <c r="A1002" s="58"/>
      <c r="B1002" s="58"/>
      <c r="C1002" s="90"/>
      <c r="D1002" s="74"/>
      <c r="E1002" s="88"/>
      <c r="F1002" s="67"/>
      <c r="G1002" s="89"/>
      <c r="H1002" s="58"/>
      <c r="I1002" s="69"/>
      <c r="J1002" s="58"/>
      <c r="K1002" s="65"/>
      <c r="L1002" s="66"/>
      <c r="M1002" s="56"/>
      <c r="N1002" s="56"/>
      <c r="O1002" s="56"/>
      <c r="P1002" s="56"/>
      <c r="Q1002" s="56"/>
      <c r="R1002" s="56"/>
      <c r="S1002" s="56"/>
      <c r="T1002" s="56"/>
      <c r="U1002" s="101"/>
      <c r="V1002" s="102"/>
      <c r="W1002" s="101"/>
      <c r="X1002" s="56"/>
      <c r="Y1002" s="56"/>
      <c r="Z1002" s="56"/>
      <c r="AA1002" s="56"/>
    </row>
    <row r="1003">
      <c r="A1003" s="58"/>
      <c r="B1003" s="58"/>
      <c r="C1003" s="90"/>
      <c r="D1003" s="74"/>
      <c r="E1003" s="88"/>
      <c r="F1003" s="67"/>
      <c r="G1003" s="89"/>
      <c r="H1003" s="62"/>
      <c r="I1003" s="63"/>
      <c r="J1003" s="58"/>
      <c r="K1003" s="65"/>
      <c r="L1003" s="66"/>
      <c r="M1003" s="56"/>
      <c r="N1003" s="56"/>
      <c r="O1003" s="56"/>
      <c r="P1003" s="56"/>
      <c r="Q1003" s="56"/>
      <c r="R1003" s="56"/>
      <c r="S1003" s="56"/>
      <c r="T1003" s="56"/>
      <c r="U1003" s="101"/>
      <c r="V1003" s="102"/>
      <c r="W1003" s="101"/>
      <c r="X1003" s="56"/>
      <c r="Y1003" s="56"/>
      <c r="Z1003" s="56"/>
      <c r="AA1003" s="56"/>
    </row>
    <row r="1004">
      <c r="A1004" s="58"/>
      <c r="B1004" s="58"/>
      <c r="C1004" s="90"/>
      <c r="D1004" s="74"/>
      <c r="E1004" s="88"/>
      <c r="F1004" s="67"/>
      <c r="G1004" s="89"/>
      <c r="H1004" s="62"/>
      <c r="I1004" s="63"/>
      <c r="J1004" s="58"/>
      <c r="K1004" s="65"/>
      <c r="L1004" s="66"/>
      <c r="M1004" s="56"/>
      <c r="N1004" s="56"/>
      <c r="O1004" s="56"/>
      <c r="P1004" s="56"/>
      <c r="Q1004" s="56"/>
      <c r="R1004" s="56"/>
      <c r="S1004" s="56"/>
      <c r="T1004" s="56"/>
      <c r="U1004" s="101"/>
      <c r="V1004" s="102"/>
      <c r="W1004" s="101"/>
      <c r="X1004" s="56"/>
      <c r="Y1004" s="56"/>
      <c r="Z1004" s="56"/>
      <c r="AA1004" s="56"/>
    </row>
    <row r="1005">
      <c r="A1005" s="58"/>
      <c r="B1005" s="58"/>
      <c r="C1005" s="90"/>
      <c r="D1005" s="74"/>
      <c r="E1005" s="88"/>
      <c r="F1005" s="67"/>
      <c r="G1005" s="89"/>
      <c r="H1005" s="62"/>
      <c r="I1005" s="63"/>
      <c r="J1005" s="58"/>
      <c r="K1005" s="65"/>
      <c r="L1005" s="66"/>
      <c r="M1005" s="56"/>
      <c r="N1005" s="56"/>
      <c r="O1005" s="56"/>
      <c r="P1005" s="56"/>
      <c r="Q1005" s="56"/>
      <c r="R1005" s="56"/>
      <c r="S1005" s="56"/>
      <c r="T1005" s="56"/>
      <c r="U1005" s="101"/>
      <c r="V1005" s="102"/>
      <c r="W1005" s="101"/>
      <c r="X1005" s="56"/>
      <c r="Y1005" s="56"/>
      <c r="Z1005" s="56"/>
      <c r="AA1005" s="56"/>
    </row>
    <row r="1006">
      <c r="A1006" s="58"/>
      <c r="B1006" s="58"/>
      <c r="C1006" s="90"/>
      <c r="D1006" s="74"/>
      <c r="E1006" s="88"/>
      <c r="F1006" s="67"/>
      <c r="G1006" s="89"/>
      <c r="H1006" s="62"/>
      <c r="I1006" s="63"/>
      <c r="J1006" s="58"/>
      <c r="K1006" s="65"/>
      <c r="L1006" s="66"/>
      <c r="M1006" s="56"/>
      <c r="N1006" s="56"/>
      <c r="O1006" s="56"/>
      <c r="P1006" s="56"/>
      <c r="Q1006" s="56"/>
      <c r="R1006" s="56"/>
      <c r="S1006" s="56"/>
      <c r="T1006" s="56"/>
      <c r="U1006" s="101"/>
      <c r="V1006" s="102"/>
      <c r="W1006" s="101"/>
      <c r="X1006" s="56"/>
      <c r="Y1006" s="56"/>
      <c r="Z1006" s="56"/>
      <c r="AA1006" s="56"/>
    </row>
    <row r="1007">
      <c r="A1007" s="58"/>
      <c r="B1007" s="58"/>
      <c r="C1007" s="90"/>
      <c r="D1007" s="74"/>
      <c r="E1007" s="88"/>
      <c r="F1007" s="67"/>
      <c r="G1007" s="89"/>
      <c r="H1007" s="62"/>
      <c r="I1007" s="63"/>
      <c r="J1007" s="58"/>
      <c r="K1007" s="65"/>
      <c r="L1007" s="66"/>
      <c r="M1007" s="56"/>
      <c r="N1007" s="56"/>
      <c r="O1007" s="56"/>
      <c r="P1007" s="56"/>
      <c r="Q1007" s="56"/>
      <c r="R1007" s="56"/>
      <c r="S1007" s="56"/>
      <c r="T1007" s="56"/>
      <c r="U1007" s="101"/>
      <c r="V1007" s="102"/>
      <c r="W1007" s="101"/>
      <c r="X1007" s="56"/>
      <c r="Y1007" s="56"/>
      <c r="Z1007" s="56"/>
      <c r="AA1007" s="56"/>
    </row>
    <row r="1008">
      <c r="A1008" s="58"/>
      <c r="B1008" s="58"/>
      <c r="C1008" s="98"/>
      <c r="D1008" s="74"/>
      <c r="E1008" s="89"/>
      <c r="F1008" s="67"/>
      <c r="G1008" s="62"/>
      <c r="H1008" s="91"/>
      <c r="I1008" s="63"/>
      <c r="J1008" s="58"/>
      <c r="K1008" s="65"/>
      <c r="L1008" s="66"/>
      <c r="M1008" s="56"/>
      <c r="N1008" s="56"/>
      <c r="O1008" s="56"/>
      <c r="P1008" s="56"/>
      <c r="Q1008" s="56"/>
      <c r="R1008" s="56"/>
      <c r="S1008" s="56"/>
      <c r="T1008" s="56"/>
      <c r="U1008" s="101"/>
      <c r="V1008" s="102"/>
      <c r="W1008" s="101"/>
      <c r="X1008" s="56"/>
      <c r="Y1008" s="56"/>
      <c r="Z1008" s="56"/>
      <c r="AA1008" s="56"/>
    </row>
    <row r="1009">
      <c r="A1009" s="58"/>
      <c r="B1009" s="58"/>
      <c r="C1009" s="92"/>
      <c r="D1009" s="74"/>
      <c r="E1009" s="58"/>
      <c r="F1009" s="61"/>
      <c r="G1009" s="62"/>
      <c r="H1009" s="62"/>
      <c r="I1009" s="63"/>
      <c r="J1009" s="58"/>
      <c r="K1009" s="65"/>
      <c r="L1009" s="66"/>
      <c r="M1009" s="56"/>
      <c r="N1009" s="56"/>
      <c r="O1009" s="56"/>
      <c r="P1009" s="56"/>
      <c r="Q1009" s="56"/>
      <c r="R1009" s="56"/>
      <c r="S1009" s="56"/>
      <c r="T1009" s="56"/>
      <c r="U1009" s="103"/>
      <c r="V1009" s="102"/>
      <c r="W1009" s="101"/>
      <c r="X1009" s="56"/>
      <c r="Y1009" s="56"/>
      <c r="Z1009" s="56"/>
      <c r="AA1009" s="56"/>
    </row>
    <row r="1010">
      <c r="A1010" s="58"/>
      <c r="B1010" s="58"/>
      <c r="C1010" s="92"/>
      <c r="D1010" s="74"/>
      <c r="E1010" s="58"/>
      <c r="F1010" s="61"/>
      <c r="G1010" s="62"/>
      <c r="H1010" s="58"/>
      <c r="I1010" s="69"/>
      <c r="J1010" s="58"/>
      <c r="K1010" s="65"/>
      <c r="L1010" s="66"/>
      <c r="M1010" s="56"/>
      <c r="N1010" s="56"/>
      <c r="O1010" s="56"/>
      <c r="P1010" s="56"/>
      <c r="Q1010" s="56"/>
      <c r="R1010" s="56"/>
      <c r="S1010" s="56"/>
      <c r="T1010" s="56"/>
      <c r="U1010" s="101"/>
      <c r="V1010" s="102"/>
      <c r="W1010" s="101"/>
      <c r="X1010" s="56"/>
      <c r="Y1010" s="56"/>
      <c r="Z1010" s="56"/>
      <c r="AA1010" s="56"/>
    </row>
    <row r="1011">
      <c r="A1011" s="58"/>
      <c r="B1011" s="58"/>
      <c r="C1011" s="92"/>
      <c r="D1011" s="74"/>
      <c r="E1011" s="58"/>
      <c r="F1011" s="61"/>
      <c r="G1011" s="62"/>
      <c r="H1011" s="58"/>
      <c r="I1011" s="69"/>
      <c r="J1011" s="58"/>
      <c r="K1011" s="65"/>
      <c r="L1011" s="66"/>
      <c r="M1011" s="56"/>
      <c r="N1011" s="56"/>
      <c r="O1011" s="56"/>
      <c r="P1011" s="56"/>
      <c r="Q1011" s="56"/>
      <c r="R1011" s="56"/>
      <c r="S1011" s="56"/>
      <c r="T1011" s="56"/>
      <c r="U1011" s="101"/>
      <c r="V1011" s="102"/>
      <c r="W1011" s="101"/>
      <c r="X1011" s="56"/>
      <c r="Y1011" s="56"/>
      <c r="Z1011" s="56"/>
      <c r="AA1011" s="56"/>
    </row>
    <row r="1012">
      <c r="A1012" s="58"/>
      <c r="B1012" s="58"/>
      <c r="C1012" s="92"/>
      <c r="D1012" s="74"/>
      <c r="E1012" s="58"/>
      <c r="F1012" s="61"/>
      <c r="G1012" s="62"/>
      <c r="H1012" s="58"/>
      <c r="I1012" s="69"/>
      <c r="J1012" s="58"/>
      <c r="K1012" s="65"/>
      <c r="L1012" s="66"/>
      <c r="M1012" s="56"/>
      <c r="N1012" s="56"/>
      <c r="O1012" s="56"/>
      <c r="P1012" s="56"/>
      <c r="Q1012" s="56"/>
      <c r="R1012" s="56"/>
      <c r="S1012" s="56"/>
      <c r="T1012" s="56"/>
      <c r="U1012" s="101"/>
      <c r="V1012" s="102"/>
      <c r="W1012" s="101"/>
      <c r="X1012" s="56"/>
      <c r="Y1012" s="56"/>
      <c r="Z1012" s="56"/>
      <c r="AA1012" s="56"/>
    </row>
    <row r="1013">
      <c r="A1013" s="58"/>
      <c r="B1013" s="58"/>
      <c r="C1013" s="92"/>
      <c r="D1013" s="74"/>
      <c r="E1013" s="58"/>
      <c r="F1013" s="61"/>
      <c r="G1013" s="62"/>
      <c r="H1013" s="58"/>
      <c r="I1013" s="69"/>
      <c r="J1013" s="58"/>
      <c r="K1013" s="65"/>
      <c r="L1013" s="66"/>
      <c r="M1013" s="56"/>
      <c r="N1013" s="56"/>
      <c r="O1013" s="56"/>
      <c r="P1013" s="56"/>
      <c r="Q1013" s="56"/>
      <c r="R1013" s="56"/>
      <c r="S1013" s="56"/>
      <c r="T1013" s="56"/>
      <c r="U1013" s="101"/>
      <c r="V1013" s="102"/>
      <c r="W1013" s="101"/>
      <c r="X1013" s="56"/>
      <c r="Y1013" s="56"/>
      <c r="Z1013" s="56"/>
      <c r="AA1013" s="56"/>
    </row>
    <row r="1014">
      <c r="A1014" s="58"/>
      <c r="B1014" s="58"/>
      <c r="C1014" s="92"/>
      <c r="D1014" s="74"/>
      <c r="E1014" s="58"/>
      <c r="F1014" s="61"/>
      <c r="G1014" s="62"/>
      <c r="H1014" s="58"/>
      <c r="I1014" s="69"/>
      <c r="J1014" s="58"/>
      <c r="K1014" s="65"/>
      <c r="L1014" s="66"/>
      <c r="M1014" s="56"/>
      <c r="N1014" s="56"/>
      <c r="O1014" s="56"/>
      <c r="P1014" s="56"/>
      <c r="Q1014" s="56"/>
      <c r="R1014" s="56"/>
      <c r="S1014" s="56"/>
      <c r="T1014" s="56"/>
      <c r="U1014" s="101"/>
      <c r="V1014" s="102"/>
      <c r="W1014" s="101"/>
      <c r="X1014" s="56"/>
      <c r="Y1014" s="56"/>
      <c r="Z1014" s="56"/>
      <c r="AA1014" s="56"/>
    </row>
    <row r="1015">
      <c r="A1015" s="58"/>
      <c r="B1015" s="58"/>
      <c r="C1015" s="92"/>
      <c r="D1015" s="74"/>
      <c r="E1015" s="58"/>
      <c r="F1015" s="61"/>
      <c r="G1015" s="62"/>
      <c r="H1015" s="58"/>
      <c r="I1015" s="69"/>
      <c r="J1015" s="58"/>
      <c r="K1015" s="65"/>
      <c r="L1015" s="66"/>
      <c r="M1015" s="56"/>
      <c r="N1015" s="56"/>
      <c r="O1015" s="56"/>
      <c r="P1015" s="56"/>
      <c r="Q1015" s="56"/>
      <c r="R1015" s="56"/>
      <c r="S1015" s="56"/>
      <c r="T1015" s="56"/>
      <c r="U1015" s="101"/>
      <c r="V1015" s="102"/>
      <c r="W1015" s="101"/>
      <c r="X1015" s="56"/>
      <c r="Y1015" s="56"/>
      <c r="Z1015" s="56"/>
      <c r="AA1015" s="56"/>
    </row>
    <row r="1016">
      <c r="A1016" s="58"/>
      <c r="B1016" s="58"/>
      <c r="C1016" s="92"/>
      <c r="D1016" s="74"/>
      <c r="E1016" s="58"/>
      <c r="F1016" s="61"/>
      <c r="G1016" s="62"/>
      <c r="H1016" s="58"/>
      <c r="I1016" s="69"/>
      <c r="J1016" s="58"/>
      <c r="K1016" s="65"/>
      <c r="L1016" s="66"/>
      <c r="M1016" s="56"/>
      <c r="N1016" s="56"/>
      <c r="O1016" s="56"/>
      <c r="P1016" s="56"/>
      <c r="Q1016" s="56"/>
      <c r="R1016" s="56"/>
      <c r="S1016" s="56"/>
      <c r="T1016" s="56"/>
      <c r="U1016" s="101"/>
      <c r="V1016" s="102"/>
      <c r="W1016" s="101"/>
      <c r="X1016" s="56"/>
      <c r="Y1016" s="56"/>
      <c r="Z1016" s="56"/>
      <c r="AA1016" s="56"/>
    </row>
    <row r="1017">
      <c r="A1017" s="58"/>
      <c r="B1017" s="58"/>
      <c r="C1017" s="92"/>
      <c r="D1017" s="74"/>
      <c r="E1017" s="58"/>
      <c r="F1017" s="61"/>
      <c r="G1017" s="62"/>
      <c r="H1017" s="58"/>
      <c r="I1017" s="69"/>
      <c r="J1017" s="58"/>
      <c r="K1017" s="65"/>
      <c r="L1017" s="66"/>
      <c r="M1017" s="56"/>
      <c r="N1017" s="56"/>
      <c r="O1017" s="56"/>
      <c r="P1017" s="56"/>
      <c r="Q1017" s="56"/>
      <c r="R1017" s="56"/>
      <c r="S1017" s="56"/>
      <c r="T1017" s="56"/>
      <c r="U1017" s="101"/>
      <c r="V1017" s="102"/>
      <c r="W1017" s="101"/>
      <c r="X1017" s="56"/>
      <c r="Y1017" s="56"/>
      <c r="Z1017" s="56"/>
      <c r="AA1017" s="56"/>
    </row>
    <row r="1018">
      <c r="A1018" s="58"/>
      <c r="B1018" s="58"/>
      <c r="C1018" s="92"/>
      <c r="D1018" s="74"/>
      <c r="E1018" s="58"/>
      <c r="F1018" s="61"/>
      <c r="G1018" s="62"/>
      <c r="H1018" s="58"/>
      <c r="I1018" s="69"/>
      <c r="J1018" s="58"/>
      <c r="K1018" s="65"/>
      <c r="L1018" s="66"/>
      <c r="M1018" s="56"/>
      <c r="N1018" s="56"/>
      <c r="O1018" s="56"/>
      <c r="P1018" s="56"/>
      <c r="Q1018" s="56"/>
      <c r="R1018" s="56"/>
      <c r="S1018" s="56"/>
      <c r="T1018" s="56"/>
      <c r="U1018" s="101"/>
      <c r="V1018" s="102"/>
      <c r="W1018" s="101"/>
      <c r="X1018" s="56"/>
      <c r="Y1018" s="56"/>
      <c r="Z1018" s="56"/>
      <c r="AA1018" s="56"/>
    </row>
    <row r="1019">
      <c r="A1019" s="58"/>
      <c r="B1019" s="58"/>
      <c r="C1019" s="92"/>
      <c r="D1019" s="74"/>
      <c r="E1019" s="58"/>
      <c r="F1019" s="61"/>
      <c r="G1019" s="62"/>
      <c r="H1019" s="58"/>
      <c r="I1019" s="69"/>
      <c r="J1019" s="58"/>
      <c r="K1019" s="65"/>
      <c r="L1019" s="66"/>
      <c r="M1019" s="56"/>
      <c r="N1019" s="56"/>
      <c r="O1019" s="56"/>
      <c r="P1019" s="56"/>
      <c r="Q1019" s="56"/>
      <c r="R1019" s="56"/>
      <c r="S1019" s="56"/>
      <c r="T1019" s="56"/>
      <c r="U1019" s="101"/>
      <c r="V1019" s="102"/>
      <c r="W1019" s="101"/>
      <c r="X1019" s="56"/>
      <c r="Y1019" s="56"/>
      <c r="Z1019" s="56"/>
      <c r="AA1019" s="56"/>
    </row>
    <row r="1020">
      <c r="A1020" s="58"/>
      <c r="B1020" s="58"/>
      <c r="C1020" s="92"/>
      <c r="D1020" s="74"/>
      <c r="E1020" s="58"/>
      <c r="F1020" s="61"/>
      <c r="G1020" s="62"/>
      <c r="H1020" s="62"/>
      <c r="I1020" s="63"/>
      <c r="J1020" s="58"/>
      <c r="K1020" s="65"/>
      <c r="L1020" s="66"/>
      <c r="M1020" s="56"/>
      <c r="N1020" s="56"/>
      <c r="O1020" s="56"/>
      <c r="P1020" s="56"/>
      <c r="Q1020" s="56"/>
      <c r="R1020" s="56"/>
      <c r="S1020" s="56"/>
      <c r="T1020" s="56"/>
      <c r="U1020" s="101"/>
      <c r="V1020" s="102"/>
      <c r="W1020" s="101"/>
      <c r="X1020" s="56"/>
      <c r="Y1020" s="56"/>
      <c r="Z1020" s="56"/>
      <c r="AA1020" s="56"/>
    </row>
    <row r="1021">
      <c r="A1021" s="58"/>
      <c r="B1021" s="58"/>
      <c r="C1021" s="92"/>
      <c r="D1021" s="74"/>
      <c r="E1021" s="58"/>
      <c r="F1021" s="61"/>
      <c r="G1021" s="62"/>
      <c r="H1021" s="58"/>
      <c r="I1021" s="69"/>
      <c r="J1021" s="58"/>
      <c r="K1021" s="65"/>
      <c r="L1021" s="66"/>
      <c r="M1021" s="56"/>
      <c r="N1021" s="56"/>
      <c r="O1021" s="56"/>
      <c r="P1021" s="56"/>
      <c r="Q1021" s="56"/>
      <c r="R1021" s="56"/>
      <c r="S1021" s="56"/>
      <c r="T1021" s="56"/>
      <c r="U1021" s="101"/>
      <c r="V1021" s="102"/>
      <c r="W1021" s="101"/>
      <c r="X1021" s="56"/>
      <c r="Y1021" s="56"/>
      <c r="Z1021" s="56"/>
      <c r="AA1021" s="56"/>
    </row>
    <row r="1022">
      <c r="A1022" s="58"/>
      <c r="B1022" s="58"/>
      <c r="C1022" s="92"/>
      <c r="D1022" s="74"/>
      <c r="E1022" s="58"/>
      <c r="F1022" s="61"/>
      <c r="G1022" s="62"/>
      <c r="H1022" s="58"/>
      <c r="I1022" s="69"/>
      <c r="J1022" s="58"/>
      <c r="K1022" s="65"/>
      <c r="L1022" s="66"/>
      <c r="M1022" s="56"/>
      <c r="N1022" s="56"/>
      <c r="O1022" s="56"/>
      <c r="P1022" s="56"/>
      <c r="Q1022" s="56"/>
      <c r="R1022" s="56"/>
      <c r="S1022" s="56"/>
      <c r="T1022" s="56"/>
      <c r="U1022" s="101"/>
      <c r="V1022" s="102"/>
      <c r="W1022" s="101"/>
      <c r="X1022" s="56"/>
      <c r="Y1022" s="56"/>
      <c r="Z1022" s="56"/>
      <c r="AA1022" s="56"/>
    </row>
    <row r="1023">
      <c r="A1023" s="58"/>
      <c r="B1023" s="58"/>
      <c r="C1023" s="92"/>
      <c r="D1023" s="74"/>
      <c r="E1023" s="58"/>
      <c r="F1023" s="61"/>
      <c r="G1023" s="62"/>
      <c r="H1023" s="58"/>
      <c r="I1023" s="69"/>
      <c r="J1023" s="92"/>
      <c r="K1023" s="65"/>
      <c r="L1023" s="66"/>
      <c r="M1023" s="56"/>
      <c r="N1023" s="56"/>
      <c r="O1023" s="56"/>
      <c r="P1023" s="56"/>
      <c r="Q1023" s="56"/>
      <c r="R1023" s="56"/>
      <c r="S1023" s="56"/>
      <c r="T1023" s="56"/>
      <c r="U1023" s="101"/>
      <c r="V1023" s="102"/>
      <c r="W1023" s="101"/>
      <c r="X1023" s="56"/>
      <c r="Y1023" s="56"/>
      <c r="Z1023" s="56"/>
      <c r="AA1023" s="56"/>
    </row>
    <row r="1024">
      <c r="A1024" s="58"/>
      <c r="B1024" s="58"/>
      <c r="C1024" s="92"/>
      <c r="D1024" s="74"/>
      <c r="E1024" s="58"/>
      <c r="F1024" s="61"/>
      <c r="G1024" s="62"/>
      <c r="H1024" s="58"/>
      <c r="I1024" s="69"/>
      <c r="J1024" s="92"/>
      <c r="K1024" s="65"/>
      <c r="L1024" s="66"/>
      <c r="M1024" s="56"/>
      <c r="N1024" s="56"/>
      <c r="O1024" s="56"/>
      <c r="P1024" s="56"/>
      <c r="Q1024" s="56"/>
      <c r="R1024" s="56"/>
      <c r="S1024" s="56"/>
      <c r="T1024" s="56"/>
      <c r="U1024" s="101"/>
      <c r="V1024" s="102"/>
      <c r="W1024" s="101"/>
      <c r="X1024" s="56"/>
      <c r="Y1024" s="56"/>
      <c r="Z1024" s="56"/>
      <c r="AA1024" s="56"/>
    </row>
    <row r="1025">
      <c r="A1025" s="58"/>
      <c r="B1025" s="58"/>
      <c r="C1025" s="92"/>
      <c r="D1025" s="74"/>
      <c r="E1025" s="58"/>
      <c r="F1025" s="61"/>
      <c r="G1025" s="62"/>
      <c r="H1025" s="58"/>
      <c r="I1025" s="69"/>
      <c r="J1025" s="58"/>
      <c r="K1025" s="65"/>
      <c r="L1025" s="66"/>
      <c r="M1025" s="56"/>
      <c r="N1025" s="56"/>
      <c r="O1025" s="56"/>
      <c r="P1025" s="56"/>
      <c r="Q1025" s="56"/>
      <c r="R1025" s="56"/>
      <c r="S1025" s="56"/>
      <c r="T1025" s="56"/>
      <c r="U1025" s="101"/>
      <c r="V1025" s="102"/>
      <c r="W1025" s="101"/>
      <c r="X1025" s="56"/>
      <c r="Y1025" s="56"/>
      <c r="Z1025" s="56"/>
      <c r="AA1025" s="56"/>
    </row>
    <row r="1026">
      <c r="A1026" s="58"/>
      <c r="B1026" s="58"/>
      <c r="C1026" s="92"/>
      <c r="D1026" s="74"/>
      <c r="E1026" s="58"/>
      <c r="F1026" s="61"/>
      <c r="G1026" s="62"/>
      <c r="H1026" s="58"/>
      <c r="I1026" s="69"/>
      <c r="J1026" s="58"/>
      <c r="K1026" s="65"/>
      <c r="L1026" s="66"/>
      <c r="M1026" s="56"/>
      <c r="N1026" s="56"/>
      <c r="O1026" s="56"/>
      <c r="P1026" s="56"/>
      <c r="Q1026" s="56"/>
      <c r="R1026" s="56"/>
      <c r="S1026" s="56"/>
      <c r="T1026" s="56"/>
      <c r="U1026" s="101"/>
      <c r="V1026" s="102"/>
      <c r="W1026" s="101"/>
      <c r="X1026" s="56"/>
      <c r="Y1026" s="56"/>
      <c r="Z1026" s="56"/>
      <c r="AA1026" s="56"/>
    </row>
    <row r="1027">
      <c r="A1027" s="58"/>
      <c r="B1027" s="58"/>
      <c r="C1027" s="92"/>
      <c r="D1027" s="74"/>
      <c r="E1027" s="58"/>
      <c r="F1027" s="61"/>
      <c r="G1027" s="62"/>
      <c r="H1027" s="58"/>
      <c r="I1027" s="69"/>
      <c r="J1027" s="58"/>
      <c r="K1027" s="65"/>
      <c r="L1027" s="66"/>
      <c r="M1027" s="56"/>
      <c r="N1027" s="56"/>
      <c r="O1027" s="56"/>
      <c r="P1027" s="56"/>
      <c r="Q1027" s="56"/>
      <c r="R1027" s="56"/>
      <c r="S1027" s="56"/>
      <c r="T1027" s="56"/>
      <c r="U1027" s="101"/>
      <c r="V1027" s="102"/>
      <c r="W1027" s="101"/>
      <c r="X1027" s="56"/>
      <c r="Y1027" s="56"/>
      <c r="Z1027" s="56"/>
      <c r="AA1027" s="56"/>
    </row>
    <row r="1028">
      <c r="A1028" s="58"/>
      <c r="B1028" s="58"/>
      <c r="C1028" s="92"/>
      <c r="D1028" s="74"/>
      <c r="E1028" s="58"/>
      <c r="F1028" s="61"/>
      <c r="G1028" s="62"/>
      <c r="H1028" s="58"/>
      <c r="I1028" s="69"/>
      <c r="J1028" s="58"/>
      <c r="K1028" s="65"/>
      <c r="L1028" s="66"/>
      <c r="M1028" s="56"/>
      <c r="N1028" s="56"/>
      <c r="O1028" s="56"/>
      <c r="P1028" s="56"/>
      <c r="Q1028" s="56"/>
      <c r="R1028" s="56"/>
      <c r="S1028" s="56"/>
      <c r="T1028" s="56"/>
      <c r="U1028" s="101"/>
      <c r="V1028" s="102"/>
      <c r="W1028" s="101"/>
      <c r="X1028" s="56"/>
      <c r="Y1028" s="56"/>
      <c r="Z1028" s="56"/>
      <c r="AA1028" s="56"/>
    </row>
    <row r="1029">
      <c r="A1029" s="58"/>
      <c r="B1029" s="58"/>
      <c r="C1029" s="92"/>
      <c r="D1029" s="74"/>
      <c r="E1029" s="58"/>
      <c r="F1029" s="61"/>
      <c r="G1029" s="62"/>
      <c r="H1029" s="58"/>
      <c r="I1029" s="69"/>
      <c r="J1029" s="58"/>
      <c r="K1029" s="65"/>
      <c r="L1029" s="66"/>
      <c r="M1029" s="56"/>
      <c r="N1029" s="56"/>
      <c r="O1029" s="56"/>
      <c r="P1029" s="56"/>
      <c r="Q1029" s="56"/>
      <c r="R1029" s="56"/>
      <c r="S1029" s="56"/>
      <c r="T1029" s="56"/>
      <c r="U1029" s="101"/>
      <c r="V1029" s="102"/>
      <c r="W1029" s="101"/>
      <c r="X1029" s="56"/>
      <c r="Y1029" s="56"/>
      <c r="Z1029" s="56"/>
      <c r="AA1029" s="56"/>
    </row>
    <row r="1030">
      <c r="A1030" s="58"/>
      <c r="B1030" s="58"/>
      <c r="C1030" s="92"/>
      <c r="D1030" s="74"/>
      <c r="E1030" s="58"/>
      <c r="F1030" s="61"/>
      <c r="G1030" s="62"/>
      <c r="H1030" s="58"/>
      <c r="I1030" s="69"/>
      <c r="J1030" s="58"/>
      <c r="K1030" s="65"/>
      <c r="L1030" s="66"/>
      <c r="M1030" s="56"/>
      <c r="N1030" s="56"/>
      <c r="O1030" s="56"/>
      <c r="P1030" s="56"/>
      <c r="Q1030" s="56"/>
      <c r="R1030" s="56"/>
      <c r="S1030" s="56"/>
      <c r="T1030" s="56"/>
      <c r="U1030" s="101"/>
      <c r="V1030" s="102"/>
      <c r="W1030" s="101"/>
      <c r="X1030" s="56"/>
      <c r="Y1030" s="56"/>
      <c r="Z1030" s="56"/>
      <c r="AA1030" s="56"/>
    </row>
    <row r="1031">
      <c r="A1031" s="58"/>
      <c r="B1031" s="58"/>
      <c r="C1031" s="92"/>
      <c r="D1031" s="74"/>
      <c r="E1031" s="58"/>
      <c r="F1031" s="61"/>
      <c r="G1031" s="62"/>
      <c r="H1031" s="58"/>
      <c r="I1031" s="69"/>
      <c r="J1031" s="58"/>
      <c r="K1031" s="65"/>
      <c r="L1031" s="66"/>
      <c r="M1031" s="56"/>
      <c r="N1031" s="56"/>
      <c r="O1031" s="56"/>
      <c r="P1031" s="56"/>
      <c r="Q1031" s="56"/>
      <c r="R1031" s="56"/>
      <c r="S1031" s="56"/>
      <c r="T1031" s="56"/>
      <c r="U1031" s="101"/>
      <c r="V1031" s="102"/>
      <c r="W1031" s="101"/>
      <c r="X1031" s="56"/>
      <c r="Y1031" s="56"/>
      <c r="Z1031" s="56"/>
      <c r="AA1031" s="56"/>
    </row>
    <row r="1032">
      <c r="A1032" s="58"/>
      <c r="B1032" s="58"/>
      <c r="C1032" s="92"/>
      <c r="D1032" s="74"/>
      <c r="E1032" s="58"/>
      <c r="F1032" s="61"/>
      <c r="G1032" s="62"/>
      <c r="H1032" s="58"/>
      <c r="I1032" s="69"/>
      <c r="J1032" s="58"/>
      <c r="K1032" s="65"/>
      <c r="L1032" s="66"/>
      <c r="M1032" s="56"/>
      <c r="N1032" s="56"/>
      <c r="O1032" s="56"/>
      <c r="P1032" s="56"/>
      <c r="Q1032" s="56"/>
      <c r="R1032" s="56"/>
      <c r="S1032" s="56"/>
      <c r="T1032" s="56"/>
      <c r="U1032" s="101"/>
      <c r="V1032" s="102"/>
      <c r="W1032" s="101"/>
      <c r="X1032" s="56"/>
      <c r="Y1032" s="56"/>
      <c r="Z1032" s="56"/>
      <c r="AA1032" s="56"/>
    </row>
    <row r="1033">
      <c r="A1033" s="58"/>
      <c r="B1033" s="58"/>
      <c r="C1033" s="92"/>
      <c r="D1033" s="74"/>
      <c r="E1033" s="58"/>
      <c r="F1033" s="61"/>
      <c r="G1033" s="62"/>
      <c r="H1033" s="58"/>
      <c r="I1033" s="69"/>
      <c r="J1033" s="58"/>
      <c r="K1033" s="65"/>
      <c r="L1033" s="66"/>
      <c r="M1033" s="56"/>
      <c r="N1033" s="56"/>
      <c r="O1033" s="56"/>
      <c r="P1033" s="56"/>
      <c r="Q1033" s="56"/>
      <c r="R1033" s="56"/>
      <c r="S1033" s="56"/>
      <c r="T1033" s="56"/>
      <c r="U1033" s="101"/>
      <c r="V1033" s="102"/>
      <c r="W1033" s="101"/>
      <c r="X1033" s="56"/>
      <c r="Y1033" s="56"/>
      <c r="Z1033" s="56"/>
      <c r="AA1033" s="56"/>
    </row>
    <row r="1034">
      <c r="A1034" s="58"/>
      <c r="B1034" s="58"/>
      <c r="C1034" s="92"/>
      <c r="D1034" s="74"/>
      <c r="E1034" s="58"/>
      <c r="F1034" s="61"/>
      <c r="G1034" s="62"/>
      <c r="H1034" s="58"/>
      <c r="I1034" s="69"/>
      <c r="J1034" s="58"/>
      <c r="K1034" s="65"/>
      <c r="L1034" s="66"/>
      <c r="M1034" s="56"/>
      <c r="N1034" s="56"/>
      <c r="O1034" s="56"/>
      <c r="P1034" s="56"/>
      <c r="Q1034" s="56"/>
      <c r="R1034" s="56"/>
      <c r="S1034" s="56"/>
      <c r="T1034" s="56"/>
      <c r="U1034" s="101"/>
      <c r="V1034" s="102"/>
      <c r="W1034" s="101"/>
      <c r="X1034" s="56"/>
      <c r="Y1034" s="56"/>
      <c r="Z1034" s="56"/>
      <c r="AA1034" s="56"/>
    </row>
    <row r="1035">
      <c r="A1035" s="58"/>
      <c r="B1035" s="58"/>
      <c r="C1035" s="92"/>
      <c r="D1035" s="74"/>
      <c r="E1035" s="58"/>
      <c r="F1035" s="61"/>
      <c r="G1035" s="62"/>
      <c r="H1035" s="58"/>
      <c r="I1035" s="69"/>
      <c r="J1035" s="58"/>
      <c r="K1035" s="65"/>
      <c r="L1035" s="66"/>
      <c r="M1035" s="56"/>
      <c r="N1035" s="56"/>
      <c r="O1035" s="56"/>
      <c r="P1035" s="56"/>
      <c r="Q1035" s="56"/>
      <c r="R1035" s="56"/>
      <c r="S1035" s="56"/>
      <c r="T1035" s="56"/>
      <c r="U1035" s="101"/>
      <c r="V1035" s="102"/>
      <c r="W1035" s="101"/>
      <c r="X1035" s="56"/>
      <c r="Y1035" s="56"/>
      <c r="Z1035" s="56"/>
      <c r="AA1035" s="56"/>
    </row>
    <row r="1036">
      <c r="A1036" s="58"/>
      <c r="B1036" s="58"/>
      <c r="C1036" s="92"/>
      <c r="D1036" s="74"/>
      <c r="E1036" s="58"/>
      <c r="F1036" s="61"/>
      <c r="G1036" s="62"/>
      <c r="H1036" s="58"/>
      <c r="I1036" s="69"/>
      <c r="J1036" s="58"/>
      <c r="K1036" s="65"/>
      <c r="L1036" s="66"/>
      <c r="M1036" s="56"/>
      <c r="N1036" s="56"/>
      <c r="O1036" s="56"/>
      <c r="P1036" s="56"/>
      <c r="Q1036" s="56"/>
      <c r="R1036" s="56"/>
      <c r="S1036" s="56"/>
      <c r="T1036" s="56"/>
      <c r="U1036" s="101"/>
      <c r="V1036" s="102"/>
      <c r="W1036" s="101"/>
      <c r="X1036" s="56"/>
      <c r="Y1036" s="56"/>
      <c r="Z1036" s="56"/>
      <c r="AA1036" s="56"/>
    </row>
    <row r="1037">
      <c r="A1037" s="58"/>
      <c r="B1037" s="58"/>
      <c r="C1037" s="92"/>
      <c r="D1037" s="74"/>
      <c r="E1037" s="58"/>
      <c r="F1037" s="61"/>
      <c r="G1037" s="62"/>
      <c r="H1037" s="58"/>
      <c r="I1037" s="69"/>
      <c r="J1037" s="58"/>
      <c r="K1037" s="65"/>
      <c r="L1037" s="66"/>
      <c r="M1037" s="56"/>
      <c r="N1037" s="56"/>
      <c r="O1037" s="56"/>
      <c r="P1037" s="56"/>
      <c r="Q1037" s="56"/>
      <c r="R1037" s="56"/>
      <c r="S1037" s="56"/>
      <c r="T1037" s="56"/>
      <c r="U1037" s="101"/>
      <c r="V1037" s="102"/>
      <c r="W1037" s="101"/>
      <c r="X1037" s="56"/>
      <c r="Y1037" s="56"/>
      <c r="Z1037" s="56"/>
      <c r="AA1037" s="56"/>
    </row>
    <row r="1038">
      <c r="A1038" s="58"/>
      <c r="B1038" s="58"/>
      <c r="C1038" s="92"/>
      <c r="D1038" s="74"/>
      <c r="E1038" s="58"/>
      <c r="F1038" s="61"/>
      <c r="G1038" s="62"/>
      <c r="H1038" s="58"/>
      <c r="I1038" s="69"/>
      <c r="J1038" s="58"/>
      <c r="K1038" s="65"/>
      <c r="L1038" s="66"/>
      <c r="M1038" s="56"/>
      <c r="N1038" s="56"/>
      <c r="O1038" s="56"/>
      <c r="P1038" s="56"/>
      <c r="Q1038" s="56"/>
      <c r="R1038" s="56"/>
      <c r="S1038" s="56"/>
      <c r="T1038" s="56"/>
      <c r="U1038" s="101"/>
      <c r="V1038" s="102"/>
      <c r="W1038" s="101"/>
      <c r="X1038" s="56"/>
      <c r="Y1038" s="56"/>
      <c r="Z1038" s="56"/>
      <c r="AA1038" s="56"/>
    </row>
    <row r="1039">
      <c r="A1039" s="58"/>
      <c r="B1039" s="58"/>
      <c r="C1039" s="92"/>
      <c r="D1039" s="74"/>
      <c r="E1039" s="58"/>
      <c r="F1039" s="61"/>
      <c r="G1039" s="62"/>
      <c r="H1039" s="58"/>
      <c r="I1039" s="69"/>
      <c r="J1039" s="58"/>
      <c r="K1039" s="65"/>
      <c r="L1039" s="66"/>
      <c r="M1039" s="56"/>
      <c r="N1039" s="56"/>
      <c r="O1039" s="56"/>
      <c r="P1039" s="56"/>
      <c r="Q1039" s="56"/>
      <c r="R1039" s="56"/>
      <c r="S1039" s="56"/>
      <c r="T1039" s="56"/>
      <c r="U1039" s="101"/>
      <c r="V1039" s="102"/>
      <c r="W1039" s="101"/>
      <c r="X1039" s="56"/>
      <c r="Y1039" s="56"/>
      <c r="Z1039" s="56"/>
      <c r="AA1039" s="56"/>
    </row>
    <row r="1040">
      <c r="A1040" s="58"/>
      <c r="B1040" s="58"/>
      <c r="C1040" s="92"/>
      <c r="D1040" s="74"/>
      <c r="E1040" s="58"/>
      <c r="F1040" s="61"/>
      <c r="G1040" s="62"/>
      <c r="H1040" s="58"/>
      <c r="I1040" s="69"/>
      <c r="J1040" s="58"/>
      <c r="K1040" s="65"/>
      <c r="L1040" s="66"/>
      <c r="M1040" s="56"/>
      <c r="N1040" s="56"/>
      <c r="O1040" s="56"/>
      <c r="P1040" s="56"/>
      <c r="Q1040" s="56"/>
      <c r="R1040" s="56"/>
      <c r="S1040" s="56"/>
      <c r="T1040" s="56"/>
      <c r="U1040" s="101"/>
      <c r="V1040" s="102"/>
      <c r="W1040" s="101"/>
      <c r="X1040" s="56"/>
      <c r="Y1040" s="56"/>
      <c r="Z1040" s="56"/>
      <c r="AA1040" s="56"/>
    </row>
    <row r="1041">
      <c r="A1041" s="58"/>
      <c r="B1041" s="58"/>
      <c r="C1041" s="92"/>
      <c r="D1041" s="74"/>
      <c r="E1041" s="58"/>
      <c r="F1041" s="61"/>
      <c r="G1041" s="62"/>
      <c r="H1041" s="58"/>
      <c r="I1041" s="69"/>
      <c r="J1041" s="58"/>
      <c r="K1041" s="65"/>
      <c r="L1041" s="66"/>
      <c r="M1041" s="56"/>
      <c r="N1041" s="56"/>
      <c r="O1041" s="56"/>
      <c r="P1041" s="56"/>
      <c r="Q1041" s="56"/>
      <c r="R1041" s="56"/>
      <c r="S1041" s="56"/>
      <c r="T1041" s="56"/>
      <c r="U1041" s="101"/>
      <c r="V1041" s="102"/>
      <c r="W1041" s="101"/>
      <c r="X1041" s="56"/>
      <c r="Y1041" s="56"/>
      <c r="Z1041" s="56"/>
      <c r="AA1041" s="56"/>
    </row>
    <row r="1042">
      <c r="A1042" s="58"/>
      <c r="B1042" s="58"/>
      <c r="C1042" s="92"/>
      <c r="D1042" s="74"/>
      <c r="E1042" s="58"/>
      <c r="F1042" s="61"/>
      <c r="G1042" s="62"/>
      <c r="H1042" s="58"/>
      <c r="I1042" s="69"/>
      <c r="J1042" s="58"/>
      <c r="K1042" s="65"/>
      <c r="L1042" s="66"/>
      <c r="M1042" s="56"/>
      <c r="N1042" s="56"/>
      <c r="O1042" s="56"/>
      <c r="P1042" s="56"/>
      <c r="Q1042" s="56"/>
      <c r="R1042" s="56"/>
      <c r="S1042" s="56"/>
      <c r="T1042" s="56"/>
      <c r="U1042" s="101"/>
      <c r="V1042" s="102"/>
      <c r="W1042" s="101"/>
      <c r="X1042" s="56"/>
      <c r="Y1042" s="56"/>
      <c r="Z1042" s="56"/>
      <c r="AA1042" s="56"/>
    </row>
    <row r="1043">
      <c r="A1043" s="58"/>
      <c r="B1043" s="58"/>
      <c r="C1043" s="92"/>
      <c r="D1043" s="74"/>
      <c r="E1043" s="58"/>
      <c r="F1043" s="61"/>
      <c r="G1043" s="62"/>
      <c r="H1043" s="58"/>
      <c r="I1043" s="69"/>
      <c r="J1043" s="58"/>
      <c r="K1043" s="65"/>
      <c r="L1043" s="66"/>
      <c r="M1043" s="56"/>
      <c r="N1043" s="56"/>
      <c r="O1043" s="56"/>
      <c r="P1043" s="56"/>
      <c r="Q1043" s="56"/>
      <c r="R1043" s="56"/>
      <c r="S1043" s="56"/>
      <c r="T1043" s="56"/>
      <c r="U1043" s="101"/>
      <c r="V1043" s="102"/>
      <c r="W1043" s="101"/>
      <c r="X1043" s="56"/>
      <c r="Y1043" s="56"/>
      <c r="Z1043" s="56"/>
      <c r="AA1043" s="56"/>
    </row>
    <row r="1044">
      <c r="A1044" s="58"/>
      <c r="B1044" s="58"/>
      <c r="C1044" s="92"/>
      <c r="D1044" s="74"/>
      <c r="E1044" s="58"/>
      <c r="F1044" s="61"/>
      <c r="G1044" s="62"/>
      <c r="H1044" s="58"/>
      <c r="I1044" s="69"/>
      <c r="J1044" s="58"/>
      <c r="K1044" s="65"/>
      <c r="L1044" s="66"/>
      <c r="M1044" s="56"/>
      <c r="N1044" s="56"/>
      <c r="O1044" s="56"/>
      <c r="P1044" s="56"/>
      <c r="Q1044" s="56"/>
      <c r="R1044" s="56"/>
      <c r="S1044" s="56"/>
      <c r="T1044" s="56"/>
      <c r="U1044" s="101"/>
      <c r="V1044" s="102"/>
      <c r="W1044" s="101"/>
      <c r="X1044" s="56"/>
      <c r="Y1044" s="56"/>
      <c r="Z1044" s="56"/>
      <c r="AA1044" s="56"/>
    </row>
    <row r="1045">
      <c r="A1045" s="58"/>
      <c r="B1045" s="58"/>
      <c r="C1045" s="92"/>
      <c r="D1045" s="74"/>
      <c r="E1045" s="58"/>
      <c r="F1045" s="61"/>
      <c r="G1045" s="62"/>
      <c r="H1045" s="58"/>
      <c r="I1045" s="69"/>
      <c r="J1045" s="58"/>
      <c r="K1045" s="65"/>
      <c r="L1045" s="66"/>
      <c r="M1045" s="56"/>
      <c r="N1045" s="56"/>
      <c r="O1045" s="56"/>
      <c r="P1045" s="56"/>
      <c r="Q1045" s="56"/>
      <c r="R1045" s="56"/>
      <c r="S1045" s="56"/>
      <c r="T1045" s="56"/>
      <c r="U1045" s="101"/>
      <c r="V1045" s="102"/>
      <c r="W1045" s="101"/>
      <c r="X1045" s="56"/>
      <c r="Y1045" s="56"/>
      <c r="Z1045" s="56"/>
      <c r="AA1045" s="56"/>
    </row>
    <row r="1046">
      <c r="A1046" s="58"/>
      <c r="B1046" s="58"/>
      <c r="C1046" s="92"/>
      <c r="D1046" s="74"/>
      <c r="E1046" s="58"/>
      <c r="F1046" s="61"/>
      <c r="G1046" s="62"/>
      <c r="H1046" s="58"/>
      <c r="I1046" s="69"/>
      <c r="J1046" s="58"/>
      <c r="K1046" s="65"/>
      <c r="L1046" s="66"/>
      <c r="M1046" s="56"/>
      <c r="N1046" s="56"/>
      <c r="O1046" s="56"/>
      <c r="P1046" s="56"/>
      <c r="Q1046" s="56"/>
      <c r="R1046" s="56"/>
      <c r="S1046" s="56"/>
      <c r="T1046" s="56"/>
      <c r="U1046" s="101"/>
      <c r="V1046" s="102"/>
      <c r="W1046" s="101"/>
      <c r="X1046" s="56"/>
      <c r="Y1046" s="56"/>
      <c r="Z1046" s="56"/>
      <c r="AA1046" s="56"/>
    </row>
    <row r="1047">
      <c r="A1047" s="58"/>
      <c r="B1047" s="58"/>
      <c r="C1047" s="92"/>
      <c r="D1047" s="74"/>
      <c r="E1047" s="58"/>
      <c r="F1047" s="61"/>
      <c r="G1047" s="62"/>
      <c r="H1047" s="58"/>
      <c r="I1047" s="69"/>
      <c r="J1047" s="58"/>
      <c r="K1047" s="65"/>
      <c r="L1047" s="66"/>
      <c r="M1047" s="56"/>
      <c r="N1047" s="56"/>
      <c r="O1047" s="56"/>
      <c r="P1047" s="56"/>
      <c r="Q1047" s="56"/>
      <c r="R1047" s="56"/>
      <c r="S1047" s="56"/>
      <c r="T1047" s="56"/>
      <c r="U1047" s="101"/>
      <c r="V1047" s="102"/>
      <c r="W1047" s="101"/>
      <c r="X1047" s="56"/>
      <c r="Y1047" s="56"/>
      <c r="Z1047" s="56"/>
      <c r="AA1047" s="56"/>
    </row>
    <row r="1048">
      <c r="A1048" s="58"/>
      <c r="B1048" s="58"/>
      <c r="C1048" s="92"/>
      <c r="D1048" s="74"/>
      <c r="E1048" s="58"/>
      <c r="F1048" s="61"/>
      <c r="G1048" s="62"/>
      <c r="H1048" s="58"/>
      <c r="I1048" s="69"/>
      <c r="J1048" s="58"/>
      <c r="K1048" s="65"/>
      <c r="L1048" s="66"/>
      <c r="M1048" s="56"/>
      <c r="N1048" s="56"/>
      <c r="O1048" s="56"/>
      <c r="P1048" s="56"/>
      <c r="Q1048" s="56"/>
      <c r="R1048" s="56"/>
      <c r="S1048" s="56"/>
      <c r="T1048" s="56"/>
      <c r="U1048" s="101"/>
      <c r="V1048" s="102"/>
      <c r="W1048" s="101"/>
      <c r="X1048" s="56"/>
      <c r="Y1048" s="56"/>
      <c r="Z1048" s="56"/>
      <c r="AA1048" s="56"/>
    </row>
    <row r="1049">
      <c r="A1049" s="58"/>
      <c r="B1049" s="58"/>
      <c r="C1049" s="92"/>
      <c r="D1049" s="74"/>
      <c r="E1049" s="58"/>
      <c r="F1049" s="61"/>
      <c r="G1049" s="62"/>
      <c r="H1049" s="58"/>
      <c r="I1049" s="69"/>
      <c r="J1049" s="58"/>
      <c r="K1049" s="65"/>
      <c r="L1049" s="66"/>
      <c r="M1049" s="56"/>
      <c r="N1049" s="56"/>
      <c r="O1049" s="56"/>
      <c r="P1049" s="56"/>
      <c r="Q1049" s="56"/>
      <c r="R1049" s="56"/>
      <c r="S1049" s="56"/>
      <c r="T1049" s="56"/>
      <c r="U1049" s="101"/>
      <c r="V1049" s="102"/>
      <c r="W1049" s="101"/>
      <c r="X1049" s="56"/>
      <c r="Y1049" s="56"/>
      <c r="Z1049" s="56"/>
      <c r="AA1049" s="56"/>
    </row>
    <row r="1050">
      <c r="A1050" s="58"/>
      <c r="B1050" s="58"/>
      <c r="C1050" s="92"/>
      <c r="D1050" s="74"/>
      <c r="E1050" s="58"/>
      <c r="F1050" s="61"/>
      <c r="G1050" s="62"/>
      <c r="H1050" s="58"/>
      <c r="I1050" s="69"/>
      <c r="J1050" s="58"/>
      <c r="K1050" s="65"/>
      <c r="L1050" s="66"/>
      <c r="M1050" s="56"/>
      <c r="N1050" s="56"/>
      <c r="O1050" s="56"/>
      <c r="P1050" s="56"/>
      <c r="Q1050" s="56"/>
      <c r="R1050" s="56"/>
      <c r="S1050" s="56"/>
      <c r="T1050" s="56"/>
      <c r="U1050" s="101"/>
      <c r="V1050" s="102"/>
      <c r="W1050" s="101"/>
      <c r="X1050" s="56"/>
      <c r="Y1050" s="56"/>
      <c r="Z1050" s="56"/>
      <c r="AA1050" s="56"/>
    </row>
    <row r="1051">
      <c r="A1051" s="58"/>
      <c r="B1051" s="58"/>
      <c r="C1051" s="92"/>
      <c r="D1051" s="74"/>
      <c r="E1051" s="58"/>
      <c r="F1051" s="61"/>
      <c r="G1051" s="62"/>
      <c r="H1051" s="58"/>
      <c r="I1051" s="69"/>
      <c r="J1051" s="58"/>
      <c r="K1051" s="65"/>
      <c r="L1051" s="66"/>
      <c r="M1051" s="56"/>
      <c r="N1051" s="56"/>
      <c r="O1051" s="56"/>
      <c r="P1051" s="56"/>
      <c r="Q1051" s="56"/>
      <c r="R1051" s="56"/>
      <c r="S1051" s="56"/>
      <c r="T1051" s="56"/>
      <c r="U1051" s="101"/>
      <c r="V1051" s="102"/>
      <c r="W1051" s="101"/>
      <c r="X1051" s="56"/>
      <c r="Y1051" s="56"/>
      <c r="Z1051" s="56"/>
      <c r="AA1051" s="56"/>
    </row>
    <row r="1052">
      <c r="A1052" s="58"/>
      <c r="B1052" s="58"/>
      <c r="C1052" s="92"/>
      <c r="D1052" s="74"/>
      <c r="E1052" s="58"/>
      <c r="F1052" s="61"/>
      <c r="G1052" s="62"/>
      <c r="H1052" s="58"/>
      <c r="I1052" s="69"/>
      <c r="J1052" s="58"/>
      <c r="K1052" s="65"/>
      <c r="L1052" s="66"/>
      <c r="M1052" s="56"/>
      <c r="N1052" s="56"/>
      <c r="O1052" s="56"/>
      <c r="P1052" s="56"/>
      <c r="Q1052" s="56"/>
      <c r="R1052" s="56"/>
      <c r="S1052" s="56"/>
      <c r="T1052" s="56"/>
      <c r="U1052" s="101"/>
      <c r="V1052" s="102"/>
      <c r="W1052" s="101"/>
      <c r="X1052" s="56"/>
      <c r="Y1052" s="56"/>
      <c r="Z1052" s="56"/>
      <c r="AA1052" s="56"/>
    </row>
    <row r="1053">
      <c r="A1053" s="58"/>
      <c r="B1053" s="58"/>
      <c r="C1053" s="92"/>
      <c r="D1053" s="74"/>
      <c r="E1053" s="58"/>
      <c r="F1053" s="61"/>
      <c r="G1053" s="62"/>
      <c r="H1053" s="58"/>
      <c r="I1053" s="69"/>
      <c r="J1053" s="58"/>
      <c r="K1053" s="65"/>
      <c r="L1053" s="66"/>
      <c r="M1053" s="56"/>
      <c r="N1053" s="56"/>
      <c r="O1053" s="56"/>
      <c r="P1053" s="56"/>
      <c r="Q1053" s="56"/>
      <c r="R1053" s="56"/>
      <c r="S1053" s="56"/>
      <c r="T1053" s="56"/>
      <c r="U1053" s="101"/>
      <c r="V1053" s="102"/>
      <c r="W1053" s="101"/>
      <c r="X1053" s="56"/>
      <c r="Y1053" s="56"/>
      <c r="Z1053" s="56"/>
      <c r="AA1053" s="56"/>
    </row>
    <row r="1054">
      <c r="A1054" s="58"/>
      <c r="B1054" s="58"/>
      <c r="C1054" s="92"/>
      <c r="D1054" s="74"/>
      <c r="E1054" s="58"/>
      <c r="F1054" s="61"/>
      <c r="G1054" s="62"/>
      <c r="H1054" s="58"/>
      <c r="I1054" s="69"/>
      <c r="J1054" s="58"/>
      <c r="K1054" s="65"/>
      <c r="L1054" s="66"/>
      <c r="M1054" s="56"/>
      <c r="N1054" s="56"/>
      <c r="O1054" s="56"/>
      <c r="P1054" s="56"/>
      <c r="Q1054" s="56"/>
      <c r="R1054" s="56"/>
      <c r="S1054" s="56"/>
      <c r="T1054" s="56"/>
      <c r="U1054" s="101"/>
      <c r="V1054" s="102"/>
      <c r="W1054" s="101"/>
      <c r="X1054" s="56"/>
      <c r="Y1054" s="56"/>
      <c r="Z1054" s="56"/>
      <c r="AA1054" s="56"/>
    </row>
    <row r="1055">
      <c r="A1055" s="58"/>
      <c r="B1055" s="58"/>
      <c r="C1055" s="92"/>
      <c r="D1055" s="74"/>
      <c r="E1055" s="58"/>
      <c r="F1055" s="61"/>
      <c r="G1055" s="62"/>
      <c r="H1055" s="58"/>
      <c r="I1055" s="69"/>
      <c r="J1055" s="58"/>
      <c r="K1055" s="65"/>
      <c r="L1055" s="66"/>
      <c r="M1055" s="56"/>
      <c r="N1055" s="56"/>
      <c r="O1055" s="56"/>
      <c r="P1055" s="56"/>
      <c r="Q1055" s="56"/>
      <c r="R1055" s="56"/>
      <c r="S1055" s="56"/>
      <c r="T1055" s="56"/>
      <c r="U1055" s="101"/>
      <c r="V1055" s="102"/>
      <c r="W1055" s="101"/>
      <c r="X1055" s="56"/>
      <c r="Y1055" s="56"/>
      <c r="Z1055" s="56"/>
      <c r="AA1055" s="56"/>
    </row>
    <row r="1056">
      <c r="A1056" s="58"/>
      <c r="B1056" s="58"/>
      <c r="C1056" s="92"/>
      <c r="D1056" s="74"/>
      <c r="E1056" s="58"/>
      <c r="F1056" s="61"/>
      <c r="G1056" s="62"/>
      <c r="H1056" s="58"/>
      <c r="I1056" s="69"/>
      <c r="J1056" s="58"/>
      <c r="K1056" s="65"/>
      <c r="L1056" s="66"/>
      <c r="M1056" s="56"/>
      <c r="N1056" s="56"/>
      <c r="O1056" s="56"/>
      <c r="P1056" s="56"/>
      <c r="Q1056" s="56"/>
      <c r="R1056" s="56"/>
      <c r="S1056" s="56"/>
      <c r="T1056" s="56"/>
      <c r="U1056" s="101"/>
      <c r="V1056" s="102"/>
      <c r="W1056" s="101"/>
      <c r="X1056" s="56"/>
      <c r="Y1056" s="56"/>
      <c r="Z1056" s="56"/>
      <c r="AA1056" s="56"/>
    </row>
    <row r="1057">
      <c r="A1057" s="58"/>
      <c r="B1057" s="58"/>
      <c r="C1057" s="92"/>
      <c r="D1057" s="74"/>
      <c r="E1057" s="58"/>
      <c r="F1057" s="61"/>
      <c r="G1057" s="62"/>
      <c r="H1057" s="58"/>
      <c r="I1057" s="69"/>
      <c r="J1057" s="58"/>
      <c r="K1057" s="65"/>
      <c r="L1057" s="66"/>
      <c r="M1057" s="56"/>
      <c r="N1057" s="56"/>
      <c r="O1057" s="56"/>
      <c r="P1057" s="56"/>
      <c r="Q1057" s="56"/>
      <c r="R1057" s="56"/>
      <c r="S1057" s="56"/>
      <c r="T1057" s="56"/>
      <c r="U1057" s="101"/>
      <c r="V1057" s="102"/>
      <c r="W1057" s="101"/>
      <c r="X1057" s="56"/>
      <c r="Y1057" s="56"/>
      <c r="Z1057" s="56"/>
      <c r="AA1057" s="56"/>
    </row>
    <row r="1058">
      <c r="A1058" s="58"/>
      <c r="B1058" s="58"/>
      <c r="C1058" s="92"/>
      <c r="D1058" s="74"/>
      <c r="E1058" s="58"/>
      <c r="F1058" s="61"/>
      <c r="G1058" s="62"/>
      <c r="H1058" s="58"/>
      <c r="I1058" s="69"/>
      <c r="J1058" s="58"/>
      <c r="K1058" s="65"/>
      <c r="L1058" s="66"/>
      <c r="M1058" s="56"/>
      <c r="N1058" s="56"/>
      <c r="O1058" s="56"/>
      <c r="P1058" s="56"/>
      <c r="Q1058" s="56"/>
      <c r="R1058" s="56"/>
      <c r="S1058" s="56"/>
      <c r="T1058" s="56"/>
      <c r="U1058" s="101"/>
      <c r="V1058" s="102"/>
      <c r="W1058" s="101"/>
      <c r="X1058" s="56"/>
      <c r="Y1058" s="56"/>
      <c r="Z1058" s="56"/>
      <c r="AA1058" s="56"/>
    </row>
    <row r="1059">
      <c r="A1059" s="58"/>
      <c r="B1059" s="58"/>
      <c r="C1059" s="92"/>
      <c r="D1059" s="74"/>
      <c r="E1059" s="58"/>
      <c r="F1059" s="61"/>
      <c r="G1059" s="62"/>
      <c r="H1059" s="58"/>
      <c r="I1059" s="69"/>
      <c r="J1059" s="58"/>
      <c r="K1059" s="65"/>
      <c r="L1059" s="66"/>
      <c r="M1059" s="56"/>
      <c r="N1059" s="56"/>
      <c r="O1059" s="56"/>
      <c r="P1059" s="56"/>
      <c r="Q1059" s="56"/>
      <c r="R1059" s="56"/>
      <c r="S1059" s="56"/>
      <c r="T1059" s="56"/>
      <c r="U1059" s="101"/>
      <c r="V1059" s="102"/>
      <c r="W1059" s="101"/>
      <c r="X1059" s="56"/>
      <c r="Y1059" s="56"/>
      <c r="Z1059" s="56"/>
      <c r="AA1059" s="56"/>
    </row>
    <row r="1060">
      <c r="A1060" s="58"/>
      <c r="B1060" s="58"/>
      <c r="C1060" s="92"/>
      <c r="D1060" s="74"/>
      <c r="E1060" s="58"/>
      <c r="F1060" s="61"/>
      <c r="G1060" s="62"/>
      <c r="H1060" s="58"/>
      <c r="I1060" s="69"/>
      <c r="J1060" s="58"/>
      <c r="K1060" s="65"/>
      <c r="L1060" s="66"/>
      <c r="M1060" s="56"/>
      <c r="N1060" s="56"/>
      <c r="O1060" s="56"/>
      <c r="P1060" s="56"/>
      <c r="Q1060" s="56"/>
      <c r="R1060" s="56"/>
      <c r="S1060" s="56"/>
      <c r="T1060" s="56"/>
      <c r="U1060" s="101"/>
      <c r="V1060" s="102"/>
      <c r="W1060" s="101"/>
      <c r="X1060" s="56"/>
      <c r="Y1060" s="56"/>
      <c r="Z1060" s="56"/>
      <c r="AA1060" s="56"/>
    </row>
    <row r="1061">
      <c r="A1061" s="58"/>
      <c r="B1061" s="58"/>
      <c r="C1061" s="92"/>
      <c r="D1061" s="74"/>
      <c r="E1061" s="58"/>
      <c r="F1061" s="61"/>
      <c r="G1061" s="62"/>
      <c r="H1061" s="58"/>
      <c r="I1061" s="69"/>
      <c r="J1061" s="58"/>
      <c r="K1061" s="65"/>
      <c r="L1061" s="66"/>
      <c r="M1061" s="56"/>
      <c r="N1061" s="56"/>
      <c r="O1061" s="56"/>
      <c r="P1061" s="56"/>
      <c r="Q1061" s="56"/>
      <c r="R1061" s="56"/>
      <c r="S1061" s="56"/>
      <c r="T1061" s="56"/>
      <c r="U1061" s="101"/>
      <c r="V1061" s="102"/>
      <c r="W1061" s="101"/>
      <c r="X1061" s="56"/>
      <c r="Y1061" s="56"/>
      <c r="Z1061" s="56"/>
      <c r="AA1061" s="56"/>
    </row>
    <row r="1062">
      <c r="A1062" s="58"/>
      <c r="B1062" s="58"/>
      <c r="C1062" s="92"/>
      <c r="D1062" s="74"/>
      <c r="E1062" s="58"/>
      <c r="F1062" s="61"/>
      <c r="G1062" s="62"/>
      <c r="H1062" s="58"/>
      <c r="I1062" s="69"/>
      <c r="J1062" s="58"/>
      <c r="K1062" s="65"/>
      <c r="L1062" s="66"/>
      <c r="M1062" s="56"/>
      <c r="N1062" s="56"/>
      <c r="O1062" s="56"/>
      <c r="P1062" s="56"/>
      <c r="Q1062" s="56"/>
      <c r="R1062" s="56"/>
      <c r="S1062" s="56"/>
      <c r="T1062" s="56"/>
      <c r="U1062" s="101"/>
      <c r="V1062" s="102"/>
      <c r="W1062" s="101"/>
      <c r="X1062" s="56"/>
      <c r="Y1062" s="56"/>
      <c r="Z1062" s="56"/>
      <c r="AA1062" s="56"/>
    </row>
    <row r="1063">
      <c r="A1063" s="58"/>
      <c r="B1063" s="58"/>
      <c r="C1063" s="92"/>
      <c r="D1063" s="74"/>
      <c r="E1063" s="58"/>
      <c r="F1063" s="61"/>
      <c r="G1063" s="62"/>
      <c r="H1063" s="58"/>
      <c r="I1063" s="69"/>
      <c r="J1063" s="58"/>
      <c r="K1063" s="65"/>
      <c r="L1063" s="66"/>
      <c r="M1063" s="56"/>
      <c r="N1063" s="56"/>
      <c r="O1063" s="56"/>
      <c r="P1063" s="56"/>
      <c r="Q1063" s="56"/>
      <c r="R1063" s="56"/>
      <c r="S1063" s="56"/>
      <c r="T1063" s="56"/>
      <c r="U1063" s="101"/>
      <c r="V1063" s="102"/>
      <c r="W1063" s="101"/>
      <c r="X1063" s="56"/>
      <c r="Y1063" s="56"/>
      <c r="Z1063" s="56"/>
      <c r="AA1063" s="56"/>
    </row>
    <row r="1064">
      <c r="A1064" s="58"/>
      <c r="B1064" s="58"/>
      <c r="C1064" s="92"/>
      <c r="D1064" s="74"/>
      <c r="E1064" s="58"/>
      <c r="F1064" s="61"/>
      <c r="G1064" s="62"/>
      <c r="H1064" s="62"/>
      <c r="I1064" s="63"/>
      <c r="J1064" s="58"/>
      <c r="K1064" s="65"/>
      <c r="L1064" s="66"/>
      <c r="M1064" s="56"/>
      <c r="N1064" s="56"/>
      <c r="O1064" s="56"/>
      <c r="P1064" s="56"/>
      <c r="Q1064" s="56"/>
      <c r="R1064" s="56"/>
      <c r="S1064" s="56"/>
      <c r="T1064" s="56"/>
      <c r="U1064" s="103"/>
      <c r="V1064" s="102"/>
      <c r="W1064" s="101"/>
      <c r="X1064" s="56"/>
      <c r="Y1064" s="56"/>
      <c r="Z1064" s="56"/>
      <c r="AA1064" s="56"/>
    </row>
    <row r="1065">
      <c r="A1065" s="58"/>
      <c r="B1065" s="58"/>
      <c r="C1065" s="92"/>
      <c r="D1065" s="74"/>
      <c r="E1065" s="58"/>
      <c r="F1065" s="61"/>
      <c r="G1065" s="109"/>
      <c r="H1065" s="58"/>
      <c r="I1065" s="69"/>
      <c r="J1065" s="56"/>
      <c r="K1065" s="65"/>
      <c r="L1065" s="66"/>
      <c r="M1065" s="56"/>
      <c r="N1065" s="56"/>
      <c r="O1065" s="56"/>
      <c r="P1065" s="56"/>
      <c r="Q1065" s="56"/>
      <c r="R1065" s="56"/>
      <c r="S1065" s="56"/>
      <c r="T1065" s="56"/>
      <c r="U1065" s="67"/>
      <c r="V1065" s="85"/>
      <c r="W1065" s="67"/>
      <c r="X1065" s="56"/>
      <c r="Y1065" s="56"/>
      <c r="Z1065" s="56"/>
      <c r="AA1065" s="56"/>
    </row>
    <row r="1066">
      <c r="A1066" s="58"/>
      <c r="B1066" s="58"/>
      <c r="C1066" s="92"/>
      <c r="D1066" s="74"/>
      <c r="E1066" s="58"/>
      <c r="F1066" s="61"/>
      <c r="G1066" s="62"/>
      <c r="H1066" s="58"/>
      <c r="I1066" s="69"/>
      <c r="J1066" s="58"/>
      <c r="K1066" s="65"/>
      <c r="L1066" s="66"/>
      <c r="M1066" s="56"/>
      <c r="N1066" s="56"/>
      <c r="O1066" s="56"/>
      <c r="P1066" s="56"/>
      <c r="Q1066" s="56"/>
      <c r="R1066" s="56"/>
      <c r="S1066" s="56"/>
      <c r="T1066" s="56"/>
      <c r="U1066" s="67"/>
      <c r="V1066" s="85"/>
      <c r="W1066" s="67"/>
      <c r="X1066" s="56"/>
      <c r="Y1066" s="56"/>
      <c r="Z1066" s="56"/>
      <c r="AA1066" s="56"/>
    </row>
    <row r="1067">
      <c r="A1067" s="58"/>
      <c r="B1067" s="58"/>
      <c r="C1067" s="92"/>
      <c r="D1067" s="74"/>
      <c r="E1067" s="58"/>
      <c r="F1067" s="61"/>
      <c r="G1067" s="62"/>
      <c r="H1067" s="58"/>
      <c r="I1067" s="69"/>
      <c r="J1067" s="58"/>
      <c r="K1067" s="65"/>
      <c r="L1067" s="66"/>
      <c r="M1067" s="56"/>
      <c r="N1067" s="56"/>
      <c r="O1067" s="56"/>
      <c r="P1067" s="56"/>
      <c r="Q1067" s="56"/>
      <c r="R1067" s="56"/>
      <c r="S1067" s="56"/>
      <c r="T1067" s="56"/>
      <c r="U1067" s="67"/>
      <c r="V1067" s="85"/>
      <c r="W1067" s="67"/>
      <c r="X1067" s="56"/>
      <c r="Y1067" s="56"/>
      <c r="Z1067" s="56"/>
      <c r="AA1067" s="56"/>
    </row>
    <row r="1068">
      <c r="A1068" s="58"/>
      <c r="B1068" s="58"/>
      <c r="C1068" s="92"/>
      <c r="D1068" s="74"/>
      <c r="E1068" s="58"/>
      <c r="F1068" s="61"/>
      <c r="G1068" s="62"/>
      <c r="H1068" s="58"/>
      <c r="I1068" s="69"/>
      <c r="J1068" s="58"/>
      <c r="K1068" s="65"/>
      <c r="L1068" s="66"/>
      <c r="M1068" s="56"/>
      <c r="N1068" s="56"/>
      <c r="O1068" s="56"/>
      <c r="P1068" s="56"/>
      <c r="Q1068" s="56"/>
      <c r="R1068" s="56"/>
      <c r="S1068" s="56"/>
      <c r="T1068" s="56"/>
      <c r="U1068" s="67"/>
      <c r="V1068" s="85"/>
      <c r="W1068" s="67"/>
      <c r="X1068" s="56"/>
      <c r="Y1068" s="56"/>
      <c r="Z1068" s="56"/>
      <c r="AA1068" s="56"/>
    </row>
    <row r="1069">
      <c r="A1069" s="58"/>
      <c r="B1069" s="58"/>
      <c r="C1069" s="92"/>
      <c r="D1069" s="74"/>
      <c r="E1069" s="58"/>
      <c r="F1069" s="61"/>
      <c r="G1069" s="62"/>
      <c r="H1069" s="58"/>
      <c r="I1069" s="69"/>
      <c r="J1069" s="58"/>
      <c r="K1069" s="65"/>
      <c r="L1069" s="66"/>
      <c r="M1069" s="56"/>
      <c r="N1069" s="56"/>
      <c r="O1069" s="56"/>
      <c r="P1069" s="56"/>
      <c r="Q1069" s="56"/>
      <c r="R1069" s="56"/>
      <c r="S1069" s="56"/>
      <c r="T1069" s="56"/>
      <c r="U1069" s="67"/>
      <c r="V1069" s="85"/>
      <c r="W1069" s="67"/>
      <c r="X1069" s="56"/>
      <c r="Y1069" s="56"/>
      <c r="Z1069" s="56"/>
      <c r="AA1069" s="56"/>
    </row>
    <row r="1070">
      <c r="A1070" s="58"/>
      <c r="B1070" s="58"/>
      <c r="C1070" s="92"/>
      <c r="D1070" s="74"/>
      <c r="E1070" s="58"/>
      <c r="F1070" s="61"/>
      <c r="G1070" s="62"/>
      <c r="H1070" s="58"/>
      <c r="I1070" s="69"/>
      <c r="J1070" s="92"/>
      <c r="K1070" s="65"/>
      <c r="L1070" s="66"/>
      <c r="M1070" s="56"/>
      <c r="N1070" s="56"/>
      <c r="O1070" s="56"/>
      <c r="P1070" s="56"/>
      <c r="Q1070" s="56"/>
      <c r="R1070" s="56"/>
      <c r="S1070" s="56"/>
      <c r="T1070" s="56"/>
      <c r="U1070" s="67"/>
      <c r="V1070" s="85"/>
      <c r="W1070" s="67"/>
      <c r="X1070" s="56"/>
      <c r="Y1070" s="56"/>
      <c r="Z1070" s="56"/>
      <c r="AA1070" s="56"/>
    </row>
    <row r="1071">
      <c r="A1071" s="58"/>
      <c r="B1071" s="58"/>
      <c r="C1071" s="92"/>
      <c r="D1071" s="74"/>
      <c r="E1071" s="58"/>
      <c r="F1071" s="61"/>
      <c r="G1071" s="62"/>
      <c r="H1071" s="58"/>
      <c r="I1071" s="69"/>
      <c r="J1071" s="92"/>
      <c r="K1071" s="65"/>
      <c r="L1071" s="66"/>
      <c r="M1071" s="56"/>
      <c r="N1071" s="56"/>
      <c r="O1071" s="56"/>
      <c r="P1071" s="56"/>
      <c r="Q1071" s="56"/>
      <c r="R1071" s="56"/>
      <c r="S1071" s="56"/>
      <c r="T1071" s="56"/>
      <c r="U1071" s="67"/>
      <c r="V1071" s="85"/>
      <c r="W1071" s="67"/>
      <c r="X1071" s="56"/>
      <c r="Y1071" s="56"/>
      <c r="Z1071" s="56"/>
      <c r="AA1071" s="56"/>
    </row>
    <row r="1072">
      <c r="A1072" s="58"/>
      <c r="B1072" s="58"/>
      <c r="C1072" s="92"/>
      <c r="D1072" s="74"/>
      <c r="E1072" s="58"/>
      <c r="F1072" s="61"/>
      <c r="G1072" s="62"/>
      <c r="H1072" s="58"/>
      <c r="I1072" s="69"/>
      <c r="J1072" s="92"/>
      <c r="K1072" s="65"/>
      <c r="L1072" s="66"/>
      <c r="M1072" s="56"/>
      <c r="N1072" s="56"/>
      <c r="O1072" s="56"/>
      <c r="P1072" s="56"/>
      <c r="Q1072" s="56"/>
      <c r="R1072" s="56"/>
      <c r="S1072" s="56"/>
      <c r="T1072" s="56"/>
      <c r="U1072" s="67"/>
      <c r="V1072" s="85"/>
      <c r="W1072" s="67"/>
      <c r="X1072" s="56"/>
      <c r="Y1072" s="56"/>
      <c r="Z1072" s="56"/>
      <c r="AA1072" s="56"/>
    </row>
    <row r="1073">
      <c r="A1073" s="58"/>
      <c r="B1073" s="58"/>
      <c r="C1073" s="92"/>
      <c r="D1073" s="74"/>
      <c r="E1073" s="58"/>
      <c r="F1073" s="61"/>
      <c r="G1073" s="62"/>
      <c r="H1073" s="58"/>
      <c r="I1073" s="69"/>
      <c r="J1073" s="58"/>
      <c r="K1073" s="65"/>
      <c r="L1073" s="66"/>
      <c r="M1073" s="56"/>
      <c r="N1073" s="56"/>
      <c r="O1073" s="56"/>
      <c r="P1073" s="56"/>
      <c r="Q1073" s="56"/>
      <c r="R1073" s="56"/>
      <c r="S1073" s="56"/>
      <c r="T1073" s="56"/>
      <c r="U1073" s="67"/>
      <c r="V1073" s="85"/>
      <c r="W1073" s="67"/>
      <c r="X1073" s="56"/>
      <c r="Y1073" s="56"/>
      <c r="Z1073" s="56"/>
      <c r="AA1073" s="56"/>
    </row>
    <row r="1074">
      <c r="A1074" s="58"/>
      <c r="B1074" s="58"/>
      <c r="C1074" s="92"/>
      <c r="D1074" s="74"/>
      <c r="E1074" s="58"/>
      <c r="F1074" s="61"/>
      <c r="G1074" s="62"/>
      <c r="H1074" s="58"/>
      <c r="I1074" s="69"/>
      <c r="J1074" s="58"/>
      <c r="K1074" s="65"/>
      <c r="L1074" s="66"/>
      <c r="M1074" s="56"/>
      <c r="N1074" s="56"/>
      <c r="O1074" s="56"/>
      <c r="P1074" s="56"/>
      <c r="Q1074" s="56"/>
      <c r="R1074" s="56"/>
      <c r="S1074" s="56"/>
      <c r="T1074" s="56"/>
      <c r="U1074" s="67"/>
      <c r="V1074" s="85"/>
      <c r="W1074" s="67"/>
      <c r="X1074" s="56"/>
      <c r="Y1074" s="56"/>
      <c r="Z1074" s="56"/>
      <c r="AA1074" s="56"/>
    </row>
    <row r="1075">
      <c r="A1075" s="58"/>
      <c r="B1075" s="58"/>
      <c r="C1075" s="92"/>
      <c r="D1075" s="74"/>
      <c r="E1075" s="58"/>
      <c r="F1075" s="61"/>
      <c r="G1075" s="62"/>
      <c r="H1075" s="58"/>
      <c r="I1075" s="69"/>
      <c r="J1075" s="58"/>
      <c r="K1075" s="65"/>
      <c r="L1075" s="66"/>
      <c r="M1075" s="56"/>
      <c r="N1075" s="56"/>
      <c r="O1075" s="56"/>
      <c r="P1075" s="56"/>
      <c r="Q1075" s="56"/>
      <c r="R1075" s="56"/>
      <c r="S1075" s="56"/>
      <c r="T1075" s="56"/>
      <c r="U1075" s="67"/>
      <c r="V1075" s="85"/>
      <c r="W1075" s="67"/>
      <c r="X1075" s="56"/>
      <c r="Y1075" s="56"/>
      <c r="Z1075" s="56"/>
      <c r="AA1075" s="56"/>
    </row>
    <row r="1076">
      <c r="A1076" s="58"/>
      <c r="B1076" s="58"/>
      <c r="C1076" s="92"/>
      <c r="D1076" s="74"/>
      <c r="E1076" s="58"/>
      <c r="F1076" s="61"/>
      <c r="G1076" s="62"/>
      <c r="H1076" s="58"/>
      <c r="I1076" s="69"/>
      <c r="J1076" s="58"/>
      <c r="K1076" s="65"/>
      <c r="L1076" s="66"/>
      <c r="M1076" s="56"/>
      <c r="N1076" s="56"/>
      <c r="O1076" s="56"/>
      <c r="P1076" s="56"/>
      <c r="Q1076" s="56"/>
      <c r="R1076" s="56"/>
      <c r="S1076" s="56"/>
      <c r="T1076" s="56"/>
      <c r="U1076" s="67"/>
      <c r="V1076" s="85"/>
      <c r="W1076" s="67"/>
      <c r="X1076" s="56"/>
      <c r="Y1076" s="56"/>
      <c r="Z1076" s="56"/>
      <c r="AA1076" s="56"/>
    </row>
    <row r="1077">
      <c r="A1077" s="58"/>
      <c r="B1077" s="58"/>
      <c r="C1077" s="92"/>
      <c r="D1077" s="74"/>
      <c r="E1077" s="58"/>
      <c r="F1077" s="61"/>
      <c r="G1077" s="62"/>
      <c r="H1077" s="58"/>
      <c r="I1077" s="69"/>
      <c r="J1077" s="58"/>
      <c r="K1077" s="65"/>
      <c r="L1077" s="66"/>
      <c r="M1077" s="56"/>
      <c r="N1077" s="56"/>
      <c r="O1077" s="56"/>
      <c r="P1077" s="56"/>
      <c r="Q1077" s="56"/>
      <c r="R1077" s="56"/>
      <c r="S1077" s="56"/>
      <c r="T1077" s="56"/>
      <c r="U1077" s="67"/>
      <c r="V1077" s="85"/>
      <c r="W1077" s="67"/>
      <c r="X1077" s="56"/>
      <c r="Y1077" s="56"/>
      <c r="Z1077" s="56"/>
      <c r="AA1077" s="56"/>
    </row>
    <row r="1078">
      <c r="A1078" s="58"/>
      <c r="B1078" s="58"/>
      <c r="C1078" s="92"/>
      <c r="D1078" s="74"/>
      <c r="E1078" s="58"/>
      <c r="F1078" s="61"/>
      <c r="G1078" s="62"/>
      <c r="H1078" s="58"/>
      <c r="I1078" s="69"/>
      <c r="J1078" s="58"/>
      <c r="K1078" s="65"/>
      <c r="L1078" s="66"/>
      <c r="M1078" s="56"/>
      <c r="N1078" s="56"/>
      <c r="O1078" s="56"/>
      <c r="P1078" s="56"/>
      <c r="Q1078" s="56"/>
      <c r="R1078" s="56"/>
      <c r="S1078" s="56"/>
      <c r="T1078" s="56"/>
      <c r="U1078" s="67"/>
      <c r="V1078" s="85"/>
      <c r="W1078" s="67"/>
      <c r="X1078" s="56"/>
      <c r="Y1078" s="56"/>
      <c r="Z1078" s="56"/>
      <c r="AA1078" s="56"/>
    </row>
    <row r="1079">
      <c r="A1079" s="58"/>
      <c r="B1079" s="58"/>
      <c r="C1079" s="92"/>
      <c r="D1079" s="74"/>
      <c r="E1079" s="58"/>
      <c r="F1079" s="61"/>
      <c r="G1079" s="62"/>
      <c r="H1079" s="58"/>
      <c r="I1079" s="69"/>
      <c r="J1079" s="58"/>
      <c r="K1079" s="65"/>
      <c r="L1079" s="66"/>
      <c r="M1079" s="56"/>
      <c r="N1079" s="56"/>
      <c r="O1079" s="56"/>
      <c r="P1079" s="56"/>
      <c r="Q1079" s="56"/>
      <c r="R1079" s="56"/>
      <c r="S1079" s="56"/>
      <c r="T1079" s="56"/>
      <c r="U1079" s="67"/>
      <c r="V1079" s="85"/>
      <c r="W1079" s="67"/>
      <c r="X1079" s="56"/>
      <c r="Y1079" s="56"/>
      <c r="Z1079" s="56"/>
      <c r="AA1079" s="56"/>
    </row>
    <row r="1080">
      <c r="A1080" s="58"/>
      <c r="B1080" s="58"/>
      <c r="C1080" s="112"/>
      <c r="D1080" s="74"/>
      <c r="E1080" s="58"/>
      <c r="F1080" s="61"/>
      <c r="G1080" s="62"/>
      <c r="H1080" s="58"/>
      <c r="I1080" s="69"/>
      <c r="J1080" s="114"/>
      <c r="K1080" s="65"/>
      <c r="L1080" s="66"/>
      <c r="M1080" s="56"/>
      <c r="N1080" s="56"/>
      <c r="O1080" s="56"/>
      <c r="P1080" s="56"/>
      <c r="Q1080" s="56"/>
      <c r="R1080" s="56"/>
      <c r="S1080" s="56"/>
      <c r="T1080" s="56"/>
      <c r="U1080" s="67"/>
      <c r="V1080" s="85"/>
      <c r="W1080" s="67"/>
      <c r="X1080" s="56"/>
      <c r="Y1080" s="56"/>
      <c r="Z1080" s="56"/>
      <c r="AA1080" s="56"/>
    </row>
    <row r="1081">
      <c r="A1081" s="58"/>
      <c r="B1081" s="58"/>
      <c r="C1081" s="112"/>
      <c r="D1081" s="74"/>
      <c r="E1081" s="58"/>
      <c r="F1081" s="61"/>
      <c r="G1081" s="62"/>
      <c r="H1081" s="58"/>
      <c r="I1081" s="69"/>
      <c r="J1081" s="115"/>
      <c r="K1081" s="65"/>
      <c r="L1081" s="66"/>
      <c r="M1081" s="56"/>
      <c r="N1081" s="56"/>
      <c r="O1081" s="56"/>
      <c r="P1081" s="56"/>
      <c r="Q1081" s="56"/>
      <c r="R1081" s="56"/>
      <c r="S1081" s="56"/>
      <c r="T1081" s="56"/>
      <c r="U1081" s="67"/>
      <c r="V1081" s="85"/>
      <c r="W1081" s="67"/>
      <c r="X1081" s="56"/>
      <c r="Y1081" s="56"/>
      <c r="Z1081" s="56"/>
      <c r="AA1081" s="56"/>
    </row>
    <row r="1082">
      <c r="A1082" s="58"/>
      <c r="B1082" s="58"/>
      <c r="C1082" s="112"/>
      <c r="D1082" s="74"/>
      <c r="E1082" s="58"/>
      <c r="F1082" s="61"/>
      <c r="G1082" s="62"/>
      <c r="H1082" s="58"/>
      <c r="I1082" s="69"/>
      <c r="J1082" s="115"/>
      <c r="K1082" s="65"/>
      <c r="L1082" s="66"/>
      <c r="M1082" s="56"/>
      <c r="N1082" s="56"/>
      <c r="O1082" s="56"/>
      <c r="P1082" s="56"/>
      <c r="Q1082" s="56"/>
      <c r="R1082" s="56"/>
      <c r="S1082" s="56"/>
      <c r="T1082" s="56"/>
      <c r="U1082" s="67"/>
      <c r="V1082" s="85"/>
      <c r="W1082" s="67"/>
      <c r="X1082" s="56"/>
      <c r="Y1082" s="56"/>
      <c r="Z1082" s="56"/>
      <c r="AA1082" s="56"/>
    </row>
    <row r="1083">
      <c r="A1083" s="58"/>
      <c r="B1083" s="58"/>
      <c r="C1083" s="112"/>
      <c r="D1083" s="74"/>
      <c r="E1083" s="58"/>
      <c r="F1083" s="61"/>
      <c r="G1083" s="62"/>
      <c r="H1083" s="58"/>
      <c r="I1083" s="69"/>
      <c r="J1083" s="115"/>
      <c r="K1083" s="65"/>
      <c r="L1083" s="66"/>
      <c r="M1083" s="56"/>
      <c r="N1083" s="56"/>
      <c r="O1083" s="56"/>
      <c r="P1083" s="56"/>
      <c r="Q1083" s="56"/>
      <c r="R1083" s="56"/>
      <c r="S1083" s="56"/>
      <c r="T1083" s="56"/>
      <c r="U1083" s="67"/>
      <c r="V1083" s="85"/>
      <c r="W1083" s="67"/>
      <c r="X1083" s="56"/>
      <c r="Y1083" s="56"/>
      <c r="Z1083" s="56"/>
      <c r="AA1083" s="56"/>
    </row>
    <row r="1084">
      <c r="A1084" s="58"/>
      <c r="B1084" s="58"/>
      <c r="C1084" s="112"/>
      <c r="D1084" s="74"/>
      <c r="E1084" s="58"/>
      <c r="F1084" s="61"/>
      <c r="G1084" s="62"/>
      <c r="H1084" s="58"/>
      <c r="I1084" s="69"/>
      <c r="J1084" s="115"/>
      <c r="K1084" s="65"/>
      <c r="L1084" s="66"/>
      <c r="M1084" s="56"/>
      <c r="N1084" s="56"/>
      <c r="O1084" s="56"/>
      <c r="P1084" s="56"/>
      <c r="Q1084" s="56"/>
      <c r="R1084" s="56"/>
      <c r="S1084" s="56"/>
      <c r="T1084" s="56"/>
      <c r="U1084" s="67"/>
      <c r="V1084" s="85"/>
      <c r="W1084" s="67"/>
      <c r="X1084" s="56"/>
      <c r="Y1084" s="56"/>
      <c r="Z1084" s="56"/>
      <c r="AA1084" s="56"/>
    </row>
    <row r="1085">
      <c r="A1085" s="58"/>
      <c r="B1085" s="58"/>
      <c r="C1085" s="92"/>
      <c r="D1085" s="74"/>
      <c r="E1085" s="58"/>
      <c r="F1085" s="61"/>
      <c r="G1085" s="62"/>
      <c r="H1085" s="58"/>
      <c r="I1085" s="69"/>
      <c r="J1085" s="58"/>
      <c r="K1085" s="65"/>
      <c r="L1085" s="66"/>
      <c r="M1085" s="56"/>
      <c r="N1085" s="56"/>
      <c r="O1085" s="56"/>
      <c r="P1085" s="56"/>
      <c r="Q1085" s="56"/>
      <c r="R1085" s="56"/>
      <c r="S1085" s="56"/>
      <c r="T1085" s="56"/>
      <c r="U1085" s="67"/>
      <c r="V1085" s="85"/>
      <c r="W1085" s="67"/>
      <c r="X1085" s="56"/>
      <c r="Y1085" s="56"/>
      <c r="Z1085" s="56"/>
      <c r="AA1085" s="56"/>
    </row>
    <row r="1086">
      <c r="A1086" s="58"/>
      <c r="B1086" s="58"/>
      <c r="C1086" s="92"/>
      <c r="D1086" s="74"/>
      <c r="E1086" s="58"/>
      <c r="F1086" s="61"/>
      <c r="G1086" s="62"/>
      <c r="H1086" s="58"/>
      <c r="I1086" s="69"/>
      <c r="J1086" s="58"/>
      <c r="K1086" s="65"/>
      <c r="L1086" s="66"/>
      <c r="M1086" s="56"/>
      <c r="N1086" s="56"/>
      <c r="O1086" s="56"/>
      <c r="P1086" s="56"/>
      <c r="Q1086" s="56"/>
      <c r="R1086" s="56"/>
      <c r="S1086" s="56"/>
      <c r="T1086" s="56"/>
      <c r="U1086" s="67"/>
      <c r="V1086" s="85"/>
      <c r="W1086" s="67"/>
      <c r="X1086" s="56"/>
      <c r="Y1086" s="56"/>
      <c r="Z1086" s="56"/>
      <c r="AA1086" s="56"/>
    </row>
    <row r="1087">
      <c r="A1087" s="58"/>
      <c r="B1087" s="58"/>
      <c r="C1087" s="92"/>
      <c r="D1087" s="74"/>
      <c r="E1087" s="58"/>
      <c r="F1087" s="61"/>
      <c r="G1087" s="62"/>
      <c r="H1087" s="58"/>
      <c r="I1087" s="69"/>
      <c r="J1087" s="58"/>
      <c r="K1087" s="65"/>
      <c r="L1087" s="66"/>
      <c r="M1087" s="56"/>
      <c r="N1087" s="56"/>
      <c r="O1087" s="56"/>
      <c r="P1087" s="56"/>
      <c r="Q1087" s="56"/>
      <c r="R1087" s="56"/>
      <c r="S1087" s="56"/>
      <c r="T1087" s="56"/>
      <c r="U1087" s="67"/>
      <c r="V1087" s="85"/>
      <c r="W1087" s="67"/>
      <c r="X1087" s="56"/>
      <c r="Y1087" s="56"/>
      <c r="Z1087" s="56"/>
      <c r="AA1087" s="56"/>
    </row>
    <row r="1088">
      <c r="A1088" s="58"/>
      <c r="B1088" s="58"/>
      <c r="C1088" s="92"/>
      <c r="D1088" s="74"/>
      <c r="E1088" s="58"/>
      <c r="F1088" s="61"/>
      <c r="G1088" s="62"/>
      <c r="H1088" s="58"/>
      <c r="I1088" s="69"/>
      <c r="J1088" s="58"/>
      <c r="K1088" s="65"/>
      <c r="L1088" s="66"/>
      <c r="M1088" s="56"/>
      <c r="N1088" s="56"/>
      <c r="O1088" s="56"/>
      <c r="P1088" s="56"/>
      <c r="Q1088" s="56"/>
      <c r="R1088" s="56"/>
      <c r="S1088" s="56"/>
      <c r="T1088" s="56"/>
      <c r="U1088" s="67"/>
      <c r="V1088" s="85"/>
      <c r="W1088" s="67"/>
      <c r="X1088" s="56"/>
      <c r="Y1088" s="56"/>
      <c r="Z1088" s="56"/>
      <c r="AA1088" s="56"/>
    </row>
    <row r="1089">
      <c r="A1089" s="58"/>
      <c r="B1089" s="58"/>
      <c r="C1089" s="92"/>
      <c r="D1089" s="74"/>
      <c r="E1089" s="58"/>
      <c r="F1089" s="61"/>
      <c r="G1089" s="62"/>
      <c r="H1089" s="58"/>
      <c r="I1089" s="69"/>
      <c r="J1089" s="58"/>
      <c r="K1089" s="65"/>
      <c r="L1089" s="66"/>
      <c r="M1089" s="56"/>
      <c r="N1089" s="56"/>
      <c r="O1089" s="56"/>
      <c r="P1089" s="56"/>
      <c r="Q1089" s="56"/>
      <c r="R1089" s="56"/>
      <c r="S1089" s="56"/>
      <c r="T1089" s="56"/>
      <c r="U1089" s="67"/>
      <c r="V1089" s="85"/>
      <c r="W1089" s="67"/>
      <c r="X1089" s="56"/>
      <c r="Y1089" s="56"/>
      <c r="Z1089" s="56"/>
      <c r="AA1089" s="56"/>
    </row>
    <row r="1090">
      <c r="A1090" s="58"/>
      <c r="B1090" s="58"/>
      <c r="C1090" s="92"/>
      <c r="D1090" s="74"/>
      <c r="E1090" s="58"/>
      <c r="F1090" s="61"/>
      <c r="G1090" s="62"/>
      <c r="H1090" s="58"/>
      <c r="I1090" s="69"/>
      <c r="J1090" s="58"/>
      <c r="K1090" s="65"/>
      <c r="L1090" s="66"/>
      <c r="M1090" s="56"/>
      <c r="N1090" s="56"/>
      <c r="O1090" s="56"/>
      <c r="P1090" s="56"/>
      <c r="Q1090" s="56"/>
      <c r="R1090" s="56"/>
      <c r="S1090" s="56"/>
      <c r="T1090" s="56"/>
      <c r="U1090" s="67"/>
      <c r="V1090" s="85"/>
      <c r="W1090" s="67"/>
      <c r="X1090" s="56"/>
      <c r="Y1090" s="56"/>
      <c r="Z1090" s="56"/>
      <c r="AA1090" s="56"/>
    </row>
    <row r="1091">
      <c r="A1091" s="58"/>
      <c r="B1091" s="58"/>
      <c r="C1091" s="92"/>
      <c r="D1091" s="74"/>
      <c r="E1091" s="58"/>
      <c r="F1091" s="61"/>
      <c r="G1091" s="62"/>
      <c r="H1091" s="58"/>
      <c r="I1091" s="69"/>
      <c r="J1091" s="58"/>
      <c r="K1091" s="65"/>
      <c r="L1091" s="66"/>
      <c r="M1091" s="56"/>
      <c r="N1091" s="56"/>
      <c r="O1091" s="56"/>
      <c r="P1091" s="56"/>
      <c r="Q1091" s="56"/>
      <c r="R1091" s="56"/>
      <c r="S1091" s="56"/>
      <c r="T1091" s="56"/>
      <c r="U1091" s="67"/>
      <c r="V1091" s="85"/>
      <c r="W1091" s="67"/>
      <c r="X1091" s="56"/>
      <c r="Y1091" s="56"/>
      <c r="Z1091" s="56"/>
      <c r="AA1091" s="56"/>
    </row>
    <row r="1092">
      <c r="A1092" s="58"/>
      <c r="B1092" s="58"/>
      <c r="C1092" s="92"/>
      <c r="D1092" s="74"/>
      <c r="E1092" s="58"/>
      <c r="F1092" s="61"/>
      <c r="G1092" s="62"/>
      <c r="H1092" s="58"/>
      <c r="I1092" s="69"/>
      <c r="J1092" s="58"/>
      <c r="K1092" s="65"/>
      <c r="L1092" s="66"/>
      <c r="M1092" s="56"/>
      <c r="N1092" s="56"/>
      <c r="O1092" s="56"/>
      <c r="P1092" s="56"/>
      <c r="Q1092" s="56"/>
      <c r="R1092" s="56"/>
      <c r="S1092" s="56"/>
      <c r="T1092" s="56"/>
      <c r="U1092" s="67"/>
      <c r="V1092" s="85"/>
      <c r="W1092" s="67"/>
      <c r="X1092" s="56"/>
      <c r="Y1092" s="56"/>
      <c r="Z1092" s="56"/>
      <c r="AA1092" s="56"/>
    </row>
    <row r="1093">
      <c r="A1093" s="58"/>
      <c r="B1093" s="58"/>
      <c r="C1093" s="92"/>
      <c r="D1093" s="74"/>
      <c r="E1093" s="58"/>
      <c r="F1093" s="61"/>
      <c r="G1093" s="62"/>
      <c r="H1093" s="58"/>
      <c r="I1093" s="69"/>
      <c r="J1093" s="58"/>
      <c r="K1093" s="65"/>
      <c r="L1093" s="66"/>
      <c r="M1093" s="56"/>
      <c r="N1093" s="56"/>
      <c r="O1093" s="56"/>
      <c r="P1093" s="56"/>
      <c r="Q1093" s="56"/>
      <c r="R1093" s="56"/>
      <c r="S1093" s="56"/>
      <c r="T1093" s="56"/>
      <c r="U1093" s="67"/>
      <c r="V1093" s="85"/>
      <c r="W1093" s="67"/>
      <c r="X1093" s="56"/>
      <c r="Y1093" s="56"/>
      <c r="Z1093" s="56"/>
      <c r="AA1093" s="56"/>
    </row>
    <row r="1094">
      <c r="A1094" s="58"/>
      <c r="B1094" s="58"/>
      <c r="C1094" s="92"/>
      <c r="D1094" s="74"/>
      <c r="E1094" s="58"/>
      <c r="F1094" s="61"/>
      <c r="G1094" s="62"/>
      <c r="H1094" s="58"/>
      <c r="I1094" s="69"/>
      <c r="J1094" s="58"/>
      <c r="K1094" s="65"/>
      <c r="L1094" s="66"/>
      <c r="M1094" s="56"/>
      <c r="N1094" s="56"/>
      <c r="O1094" s="56"/>
      <c r="P1094" s="56"/>
      <c r="Q1094" s="56"/>
      <c r="R1094" s="56"/>
      <c r="S1094" s="56"/>
      <c r="T1094" s="56"/>
      <c r="U1094" s="67"/>
      <c r="V1094" s="85"/>
      <c r="W1094" s="67"/>
      <c r="X1094" s="56"/>
      <c r="Y1094" s="56"/>
      <c r="Z1094" s="56"/>
      <c r="AA1094" s="56"/>
    </row>
    <row r="1095">
      <c r="A1095" s="58"/>
      <c r="B1095" s="58"/>
      <c r="C1095" s="92"/>
      <c r="D1095" s="74"/>
      <c r="E1095" s="58"/>
      <c r="F1095" s="61"/>
      <c r="G1095" s="62"/>
      <c r="H1095" s="58"/>
      <c r="I1095" s="69"/>
      <c r="J1095" s="92"/>
      <c r="K1095" s="65"/>
      <c r="L1095" s="66"/>
      <c r="M1095" s="56"/>
      <c r="N1095" s="56"/>
      <c r="O1095" s="56"/>
      <c r="P1095" s="56"/>
      <c r="Q1095" s="56"/>
      <c r="R1095" s="56"/>
      <c r="S1095" s="56"/>
      <c r="T1095" s="56"/>
      <c r="U1095" s="67"/>
      <c r="V1095" s="85"/>
      <c r="W1095" s="67"/>
      <c r="X1095" s="56"/>
      <c r="Y1095" s="56"/>
      <c r="Z1095" s="56"/>
      <c r="AA1095" s="56"/>
    </row>
    <row r="1096">
      <c r="A1096" s="58"/>
      <c r="B1096" s="58"/>
      <c r="C1096" s="92"/>
      <c r="D1096" s="74"/>
      <c r="E1096" s="58"/>
      <c r="F1096" s="61"/>
      <c r="G1096" s="62"/>
      <c r="H1096" s="58"/>
      <c r="I1096" s="69"/>
      <c r="J1096" s="58"/>
      <c r="K1096" s="65"/>
      <c r="L1096" s="66"/>
      <c r="M1096" s="56"/>
      <c r="N1096" s="56"/>
      <c r="O1096" s="56"/>
      <c r="P1096" s="56"/>
      <c r="Q1096" s="56"/>
      <c r="R1096" s="56"/>
      <c r="S1096" s="56"/>
      <c r="T1096" s="56"/>
      <c r="U1096" s="67"/>
      <c r="V1096" s="85"/>
      <c r="W1096" s="67"/>
      <c r="X1096" s="56"/>
      <c r="Y1096" s="56"/>
      <c r="Z1096" s="56"/>
      <c r="AA1096" s="56"/>
    </row>
    <row r="1097">
      <c r="A1097" s="58"/>
      <c r="B1097" s="58"/>
      <c r="C1097" s="92"/>
      <c r="D1097" s="74"/>
      <c r="E1097" s="58"/>
      <c r="F1097" s="61"/>
      <c r="G1097" s="62"/>
      <c r="H1097" s="58"/>
      <c r="I1097" s="69"/>
      <c r="J1097" s="58"/>
      <c r="K1097" s="65"/>
      <c r="L1097" s="66"/>
      <c r="M1097" s="56"/>
      <c r="N1097" s="56"/>
      <c r="O1097" s="56"/>
      <c r="P1097" s="56"/>
      <c r="Q1097" s="56"/>
      <c r="R1097" s="56"/>
      <c r="S1097" s="56"/>
      <c r="T1097" s="56"/>
      <c r="U1097" s="67"/>
      <c r="V1097" s="85"/>
      <c r="W1097" s="67"/>
      <c r="X1097" s="56"/>
      <c r="Y1097" s="56"/>
      <c r="Z1097" s="56"/>
      <c r="AA1097" s="56"/>
    </row>
    <row r="1098">
      <c r="A1098" s="58"/>
      <c r="B1098" s="58"/>
      <c r="C1098" s="92"/>
      <c r="D1098" s="74"/>
      <c r="E1098" s="58"/>
      <c r="F1098" s="61"/>
      <c r="G1098" s="62"/>
      <c r="H1098" s="58"/>
      <c r="I1098" s="69"/>
      <c r="J1098" s="58"/>
      <c r="K1098" s="65"/>
      <c r="L1098" s="66"/>
      <c r="M1098" s="56"/>
      <c r="N1098" s="56"/>
      <c r="O1098" s="56"/>
      <c r="P1098" s="56"/>
      <c r="Q1098" s="56"/>
      <c r="R1098" s="56"/>
      <c r="S1098" s="56"/>
      <c r="T1098" s="56"/>
      <c r="U1098" s="67"/>
      <c r="V1098" s="85"/>
      <c r="W1098" s="67"/>
      <c r="X1098" s="56"/>
      <c r="Y1098" s="56"/>
      <c r="Z1098" s="56"/>
      <c r="AA1098" s="56"/>
    </row>
    <row r="1099">
      <c r="A1099" s="58"/>
      <c r="B1099" s="58"/>
      <c r="C1099" s="92"/>
      <c r="D1099" s="74"/>
      <c r="E1099" s="58"/>
      <c r="F1099" s="61"/>
      <c r="G1099" s="62"/>
      <c r="H1099" s="58"/>
      <c r="I1099" s="69"/>
      <c r="J1099" s="58"/>
      <c r="K1099" s="65"/>
      <c r="L1099" s="66"/>
      <c r="M1099" s="56"/>
      <c r="N1099" s="56"/>
      <c r="O1099" s="56"/>
      <c r="P1099" s="56"/>
      <c r="Q1099" s="56"/>
      <c r="R1099" s="56"/>
      <c r="S1099" s="56"/>
      <c r="T1099" s="56"/>
      <c r="U1099" s="67"/>
      <c r="V1099" s="85"/>
      <c r="W1099" s="67"/>
      <c r="X1099" s="56"/>
      <c r="Y1099" s="56"/>
      <c r="Z1099" s="56"/>
      <c r="AA1099" s="56"/>
    </row>
    <row r="1100">
      <c r="A1100" s="58"/>
      <c r="B1100" s="58"/>
      <c r="C1100" s="92"/>
      <c r="D1100" s="74"/>
      <c r="E1100" s="58"/>
      <c r="F1100" s="61"/>
      <c r="G1100" s="62"/>
      <c r="H1100" s="58"/>
      <c r="I1100" s="69"/>
      <c r="J1100" s="58"/>
      <c r="K1100" s="65"/>
      <c r="L1100" s="66"/>
      <c r="M1100" s="56"/>
      <c r="N1100" s="56"/>
      <c r="O1100" s="56"/>
      <c r="P1100" s="56"/>
      <c r="Q1100" s="56"/>
      <c r="R1100" s="56"/>
      <c r="S1100" s="56"/>
      <c r="T1100" s="56"/>
      <c r="U1100" s="67"/>
      <c r="V1100" s="85"/>
      <c r="W1100" s="67"/>
      <c r="X1100" s="56"/>
      <c r="Y1100" s="56"/>
      <c r="Z1100" s="56"/>
      <c r="AA1100" s="56"/>
    </row>
    <row r="1101">
      <c r="A1101" s="58"/>
      <c r="B1101" s="58"/>
      <c r="C1101" s="92"/>
      <c r="D1101" s="74"/>
      <c r="E1101" s="58"/>
      <c r="F1101" s="61"/>
      <c r="G1101" s="62"/>
      <c r="H1101" s="58"/>
      <c r="I1101" s="69"/>
      <c r="J1101" s="92"/>
      <c r="K1101" s="65"/>
      <c r="L1101" s="66"/>
      <c r="M1101" s="56"/>
      <c r="N1101" s="56"/>
      <c r="O1101" s="56"/>
      <c r="P1101" s="56"/>
      <c r="Q1101" s="56"/>
      <c r="R1101" s="56"/>
      <c r="S1101" s="56"/>
      <c r="T1101" s="56"/>
      <c r="U1101" s="67"/>
      <c r="V1101" s="85"/>
      <c r="W1101" s="67"/>
      <c r="X1101" s="56"/>
      <c r="Y1101" s="56"/>
      <c r="Z1101" s="56"/>
      <c r="AA1101" s="56"/>
    </row>
    <row r="1102">
      <c r="A1102" s="58"/>
      <c r="B1102" s="58"/>
      <c r="C1102" s="92"/>
      <c r="D1102" s="74"/>
      <c r="E1102" s="58"/>
      <c r="F1102" s="61"/>
      <c r="G1102" s="62"/>
      <c r="H1102" s="58"/>
      <c r="I1102" s="69"/>
      <c r="J1102" s="58"/>
      <c r="K1102" s="65"/>
      <c r="L1102" s="66"/>
      <c r="M1102" s="56"/>
      <c r="N1102" s="56"/>
      <c r="O1102" s="56"/>
      <c r="P1102" s="56"/>
      <c r="Q1102" s="56"/>
      <c r="R1102" s="56"/>
      <c r="S1102" s="56"/>
      <c r="T1102" s="56"/>
      <c r="U1102" s="67"/>
      <c r="V1102" s="85"/>
      <c r="W1102" s="67"/>
      <c r="X1102" s="56"/>
      <c r="Y1102" s="56"/>
      <c r="Z1102" s="56"/>
      <c r="AA1102" s="56"/>
    </row>
    <row r="1103">
      <c r="A1103" s="58"/>
      <c r="B1103" s="58"/>
      <c r="C1103" s="92"/>
      <c r="D1103" s="74"/>
      <c r="E1103" s="58"/>
      <c r="F1103" s="61"/>
      <c r="G1103" s="62"/>
      <c r="H1103" s="58"/>
      <c r="I1103" s="69"/>
      <c r="J1103" s="58"/>
      <c r="K1103" s="65"/>
      <c r="L1103" s="66"/>
      <c r="M1103" s="56"/>
      <c r="N1103" s="56"/>
      <c r="O1103" s="56"/>
      <c r="P1103" s="56"/>
      <c r="Q1103" s="56"/>
      <c r="R1103" s="56"/>
      <c r="S1103" s="56"/>
      <c r="T1103" s="56"/>
      <c r="U1103" s="67"/>
      <c r="V1103" s="85"/>
      <c r="W1103" s="67"/>
      <c r="X1103" s="56"/>
      <c r="Y1103" s="56"/>
      <c r="Z1103" s="56"/>
      <c r="AA1103" s="56"/>
    </row>
    <row r="1104">
      <c r="A1104" s="58"/>
      <c r="B1104" s="58"/>
      <c r="C1104" s="92"/>
      <c r="D1104" s="74"/>
      <c r="E1104" s="58"/>
      <c r="F1104" s="61"/>
      <c r="G1104" s="62"/>
      <c r="H1104" s="58"/>
      <c r="I1104" s="69"/>
      <c r="J1104" s="58"/>
      <c r="K1104" s="65"/>
      <c r="L1104" s="66"/>
      <c r="M1104" s="56"/>
      <c r="N1104" s="56"/>
      <c r="O1104" s="56"/>
      <c r="P1104" s="56"/>
      <c r="Q1104" s="56"/>
      <c r="R1104" s="56"/>
      <c r="S1104" s="56"/>
      <c r="T1104" s="56"/>
      <c r="U1104" s="67"/>
      <c r="V1104" s="85"/>
      <c r="W1104" s="67"/>
      <c r="X1104" s="56"/>
      <c r="Y1104" s="56"/>
      <c r="Z1104" s="56"/>
      <c r="AA1104" s="56"/>
    </row>
    <row r="1105">
      <c r="A1105" s="58"/>
      <c r="B1105" s="58"/>
      <c r="C1105" s="92"/>
      <c r="D1105" s="74"/>
      <c r="E1105" s="58"/>
      <c r="F1105" s="61"/>
      <c r="G1105" s="62"/>
      <c r="H1105" s="58"/>
      <c r="I1105" s="69"/>
      <c r="J1105" s="58"/>
      <c r="K1105" s="65"/>
      <c r="L1105" s="66"/>
      <c r="M1105" s="56"/>
      <c r="N1105" s="56"/>
      <c r="O1105" s="56"/>
      <c r="P1105" s="56"/>
      <c r="Q1105" s="56"/>
      <c r="R1105" s="56"/>
      <c r="S1105" s="56"/>
      <c r="T1105" s="56"/>
      <c r="U1105" s="67"/>
      <c r="V1105" s="85"/>
      <c r="W1105" s="67"/>
      <c r="X1105" s="56"/>
      <c r="Y1105" s="56"/>
      <c r="Z1105" s="56"/>
      <c r="AA1105" s="56"/>
    </row>
    <row r="1106">
      <c r="A1106" s="58"/>
      <c r="B1106" s="58"/>
      <c r="C1106" s="92"/>
      <c r="D1106" s="74"/>
      <c r="E1106" s="58"/>
      <c r="F1106" s="61"/>
      <c r="G1106" s="62"/>
      <c r="H1106" s="58"/>
      <c r="I1106" s="69"/>
      <c r="J1106" s="58"/>
      <c r="K1106" s="65"/>
      <c r="L1106" s="66"/>
      <c r="M1106" s="56"/>
      <c r="N1106" s="56"/>
      <c r="O1106" s="56"/>
      <c r="P1106" s="56"/>
      <c r="Q1106" s="56"/>
      <c r="R1106" s="56"/>
      <c r="S1106" s="56"/>
      <c r="T1106" s="56"/>
      <c r="U1106" s="67"/>
      <c r="V1106" s="85"/>
      <c r="W1106" s="67"/>
      <c r="X1106" s="56"/>
      <c r="Y1106" s="56"/>
      <c r="Z1106" s="56"/>
      <c r="AA1106" s="56"/>
    </row>
    <row r="1107">
      <c r="A1107" s="58"/>
      <c r="B1107" s="58"/>
      <c r="C1107" s="92"/>
      <c r="D1107" s="74"/>
      <c r="E1107" s="58"/>
      <c r="F1107" s="61"/>
      <c r="G1107" s="62"/>
      <c r="H1107" s="58"/>
      <c r="I1107" s="69"/>
      <c r="J1107" s="58"/>
      <c r="K1107" s="65"/>
      <c r="L1107" s="66"/>
      <c r="M1107" s="56"/>
      <c r="N1107" s="56"/>
      <c r="O1107" s="56"/>
      <c r="P1107" s="56"/>
      <c r="Q1107" s="56"/>
      <c r="R1107" s="56"/>
      <c r="S1107" s="56"/>
      <c r="T1107" s="56"/>
      <c r="U1107" s="67"/>
      <c r="V1107" s="85"/>
      <c r="W1107" s="67"/>
      <c r="X1107" s="56"/>
      <c r="Y1107" s="56"/>
      <c r="Z1107" s="56"/>
      <c r="AA1107" s="56"/>
    </row>
    <row r="1108">
      <c r="A1108" s="58"/>
      <c r="B1108" s="58"/>
      <c r="C1108" s="92"/>
      <c r="D1108" s="74"/>
      <c r="E1108" s="58"/>
      <c r="F1108" s="61"/>
      <c r="G1108" s="62"/>
      <c r="H1108" s="58"/>
      <c r="I1108" s="69"/>
      <c r="J1108" s="58"/>
      <c r="K1108" s="65"/>
      <c r="L1108" s="66"/>
      <c r="M1108" s="56"/>
      <c r="N1108" s="56"/>
      <c r="O1108" s="56"/>
      <c r="P1108" s="56"/>
      <c r="Q1108" s="56"/>
      <c r="R1108" s="56"/>
      <c r="S1108" s="56"/>
      <c r="T1108" s="56"/>
      <c r="U1108" s="67"/>
      <c r="V1108" s="85"/>
      <c r="W1108" s="67"/>
      <c r="X1108" s="56"/>
      <c r="Y1108" s="56"/>
      <c r="Z1108" s="56"/>
      <c r="AA1108" s="56"/>
    </row>
    <row r="1109">
      <c r="A1109" s="58"/>
      <c r="B1109" s="58"/>
      <c r="C1109" s="92"/>
      <c r="D1109" s="74"/>
      <c r="E1109" s="58"/>
      <c r="F1109" s="61"/>
      <c r="G1109" s="62"/>
      <c r="H1109" s="58"/>
      <c r="I1109" s="69"/>
      <c r="J1109" s="58"/>
      <c r="K1109" s="65"/>
      <c r="L1109" s="66"/>
      <c r="M1109" s="56"/>
      <c r="N1109" s="56"/>
      <c r="O1109" s="56"/>
      <c r="P1109" s="56"/>
      <c r="Q1109" s="56"/>
      <c r="R1109" s="56"/>
      <c r="S1109" s="56"/>
      <c r="T1109" s="56"/>
      <c r="U1109" s="67"/>
      <c r="V1109" s="85"/>
      <c r="W1109" s="67"/>
      <c r="X1109" s="56"/>
      <c r="Y1109" s="56"/>
      <c r="Z1109" s="56"/>
      <c r="AA1109" s="56"/>
    </row>
    <row r="1110">
      <c r="A1110" s="58"/>
      <c r="B1110" s="58"/>
      <c r="C1110" s="92"/>
      <c r="D1110" s="74"/>
      <c r="E1110" s="58"/>
      <c r="F1110" s="61"/>
      <c r="G1110" s="62"/>
      <c r="H1110" s="58"/>
      <c r="I1110" s="69"/>
      <c r="J1110" s="58"/>
      <c r="K1110" s="65"/>
      <c r="L1110" s="66"/>
      <c r="M1110" s="56"/>
      <c r="N1110" s="56"/>
      <c r="O1110" s="56"/>
      <c r="P1110" s="56"/>
      <c r="Q1110" s="56"/>
      <c r="R1110" s="56"/>
      <c r="S1110" s="56"/>
      <c r="T1110" s="56"/>
      <c r="U1110" s="67"/>
      <c r="V1110" s="85"/>
      <c r="W1110" s="67"/>
      <c r="X1110" s="56"/>
      <c r="Y1110" s="56"/>
      <c r="Z1110" s="56"/>
      <c r="AA1110" s="56"/>
    </row>
    <row r="1111">
      <c r="A1111" s="58"/>
      <c r="B1111" s="58"/>
      <c r="C1111" s="92"/>
      <c r="D1111" s="74"/>
      <c r="E1111" s="58"/>
      <c r="F1111" s="61"/>
      <c r="G1111" s="62"/>
      <c r="H1111" s="58"/>
      <c r="I1111" s="69"/>
      <c r="J1111" s="58"/>
      <c r="K1111" s="65"/>
      <c r="L1111" s="66"/>
      <c r="M1111" s="56"/>
      <c r="N1111" s="56"/>
      <c r="O1111" s="56"/>
      <c r="P1111" s="56"/>
      <c r="Q1111" s="56"/>
      <c r="R1111" s="56"/>
      <c r="S1111" s="56"/>
      <c r="T1111" s="56"/>
      <c r="U1111" s="67"/>
      <c r="V1111" s="85"/>
      <c r="W1111" s="67"/>
      <c r="X1111" s="56"/>
      <c r="Y1111" s="56"/>
      <c r="Z1111" s="56"/>
      <c r="AA1111" s="56"/>
    </row>
    <row r="1112">
      <c r="A1112" s="58"/>
      <c r="B1112" s="58"/>
      <c r="C1112" s="92"/>
      <c r="D1112" s="74"/>
      <c r="E1112" s="58"/>
      <c r="F1112" s="61"/>
      <c r="G1112" s="62"/>
      <c r="H1112" s="58"/>
      <c r="I1112" s="69"/>
      <c r="J1112" s="58"/>
      <c r="K1112" s="65"/>
      <c r="L1112" s="66"/>
      <c r="M1112" s="56"/>
      <c r="N1112" s="56"/>
      <c r="O1112" s="56"/>
      <c r="P1112" s="56"/>
      <c r="Q1112" s="56"/>
      <c r="R1112" s="56"/>
      <c r="S1112" s="56"/>
      <c r="T1112" s="56"/>
      <c r="U1112" s="67"/>
      <c r="V1112" s="85"/>
      <c r="W1112" s="67"/>
      <c r="X1112" s="56"/>
      <c r="Y1112" s="56"/>
      <c r="Z1112" s="56"/>
      <c r="AA1112" s="56"/>
    </row>
    <row r="1113">
      <c r="A1113" s="58"/>
      <c r="B1113" s="58"/>
      <c r="C1113" s="92"/>
      <c r="D1113" s="74"/>
      <c r="E1113" s="58"/>
      <c r="F1113" s="61"/>
      <c r="G1113" s="62"/>
      <c r="H1113" s="58"/>
      <c r="I1113" s="69"/>
      <c r="J1113" s="58"/>
      <c r="K1113" s="65"/>
      <c r="L1113" s="66"/>
      <c r="M1113" s="56"/>
      <c r="N1113" s="56"/>
      <c r="O1113" s="56"/>
      <c r="P1113" s="56"/>
      <c r="Q1113" s="56"/>
      <c r="R1113" s="56"/>
      <c r="S1113" s="56"/>
      <c r="T1113" s="56"/>
      <c r="U1113" s="67"/>
      <c r="V1113" s="85"/>
      <c r="W1113" s="67"/>
      <c r="X1113" s="56"/>
      <c r="Y1113" s="56"/>
      <c r="Z1113" s="56"/>
      <c r="AA1113" s="56"/>
    </row>
    <row r="1114">
      <c r="A1114" s="58"/>
      <c r="B1114" s="58"/>
      <c r="C1114" s="92"/>
      <c r="D1114" s="74"/>
      <c r="E1114" s="58"/>
      <c r="F1114" s="61"/>
      <c r="G1114" s="62"/>
      <c r="H1114" s="58"/>
      <c r="I1114" s="69"/>
      <c r="J1114" s="58"/>
      <c r="K1114" s="65"/>
      <c r="L1114" s="66"/>
      <c r="M1114" s="56"/>
      <c r="N1114" s="56"/>
      <c r="O1114" s="56"/>
      <c r="P1114" s="56"/>
      <c r="Q1114" s="56"/>
      <c r="R1114" s="56"/>
      <c r="S1114" s="56"/>
      <c r="T1114" s="56"/>
      <c r="U1114" s="67"/>
      <c r="V1114" s="85"/>
      <c r="W1114" s="67"/>
      <c r="X1114" s="56"/>
      <c r="Y1114" s="56"/>
      <c r="Z1114" s="56"/>
      <c r="AA1114" s="56"/>
    </row>
    <row r="1115">
      <c r="A1115" s="58"/>
      <c r="B1115" s="58"/>
      <c r="C1115" s="92"/>
      <c r="D1115" s="74"/>
      <c r="E1115" s="58"/>
      <c r="F1115" s="61"/>
      <c r="G1115" s="62"/>
      <c r="H1115" s="58"/>
      <c r="I1115" s="69"/>
      <c r="J1115" s="58"/>
      <c r="K1115" s="65"/>
      <c r="L1115" s="66"/>
      <c r="M1115" s="56"/>
      <c r="N1115" s="56"/>
      <c r="O1115" s="56"/>
      <c r="P1115" s="56"/>
      <c r="Q1115" s="56"/>
      <c r="R1115" s="56"/>
      <c r="S1115" s="56"/>
      <c r="T1115" s="56"/>
      <c r="U1115" s="67"/>
      <c r="V1115" s="85"/>
      <c r="W1115" s="67"/>
      <c r="X1115" s="56"/>
      <c r="Y1115" s="56"/>
      <c r="Z1115" s="56"/>
      <c r="AA1115" s="56"/>
    </row>
    <row r="1116">
      <c r="A1116" s="58"/>
      <c r="B1116" s="58"/>
      <c r="C1116" s="92"/>
      <c r="D1116" s="74"/>
      <c r="E1116" s="58"/>
      <c r="F1116" s="61"/>
      <c r="G1116" s="62"/>
      <c r="H1116" s="62"/>
      <c r="I1116" s="63"/>
      <c r="J1116" s="58"/>
      <c r="K1116" s="65"/>
      <c r="L1116" s="66"/>
      <c r="M1116" s="56"/>
      <c r="N1116" s="56"/>
      <c r="O1116" s="56"/>
      <c r="P1116" s="56"/>
      <c r="Q1116" s="56"/>
      <c r="R1116" s="56"/>
      <c r="S1116" s="56"/>
      <c r="T1116" s="56"/>
      <c r="U1116" s="67"/>
      <c r="V1116" s="85"/>
      <c r="W1116" s="67"/>
      <c r="X1116" s="56"/>
      <c r="Y1116" s="56"/>
      <c r="Z1116" s="56"/>
      <c r="AA1116" s="56"/>
    </row>
    <row r="1117">
      <c r="A1117" s="58"/>
      <c r="B1117" s="58"/>
      <c r="C1117" s="92"/>
      <c r="D1117" s="74"/>
      <c r="E1117" s="58"/>
      <c r="F1117" s="61"/>
      <c r="G1117" s="62"/>
      <c r="H1117" s="58"/>
      <c r="I1117" s="69"/>
      <c r="J1117" s="58"/>
      <c r="K1117" s="65"/>
      <c r="L1117" s="66"/>
      <c r="M1117" s="56"/>
      <c r="N1117" s="56"/>
      <c r="O1117" s="56"/>
      <c r="P1117" s="56"/>
      <c r="Q1117" s="56"/>
      <c r="R1117" s="56"/>
      <c r="S1117" s="56"/>
      <c r="T1117" s="56"/>
      <c r="U1117" s="67"/>
      <c r="V1117" s="85"/>
      <c r="W1117" s="67"/>
      <c r="X1117" s="56"/>
      <c r="Y1117" s="56"/>
      <c r="Z1117" s="56"/>
      <c r="AA1117" s="56"/>
    </row>
    <row r="1118">
      <c r="A1118" s="58"/>
      <c r="B1118" s="58"/>
      <c r="C1118" s="92"/>
      <c r="D1118" s="74"/>
      <c r="E1118" s="58"/>
      <c r="F1118" s="61"/>
      <c r="G1118" s="62"/>
      <c r="H1118" s="58"/>
      <c r="I1118" s="69"/>
      <c r="J1118" s="58"/>
      <c r="K1118" s="65"/>
      <c r="L1118" s="66"/>
      <c r="M1118" s="56"/>
      <c r="N1118" s="56"/>
      <c r="O1118" s="56"/>
      <c r="P1118" s="56"/>
      <c r="Q1118" s="56"/>
      <c r="R1118" s="56"/>
      <c r="S1118" s="56"/>
      <c r="T1118" s="56"/>
      <c r="U1118" s="67"/>
      <c r="V1118" s="85"/>
      <c r="W1118" s="67"/>
      <c r="X1118" s="56"/>
      <c r="Y1118" s="56"/>
      <c r="Z1118" s="56"/>
      <c r="AA1118" s="56"/>
    </row>
    <row r="1119">
      <c r="A1119" s="58"/>
      <c r="B1119" s="58"/>
      <c r="C1119" s="92"/>
      <c r="D1119" s="74"/>
      <c r="E1119" s="58"/>
      <c r="F1119" s="61"/>
      <c r="G1119" s="62"/>
      <c r="H1119" s="58"/>
      <c r="I1119" s="69"/>
      <c r="J1119" s="58"/>
      <c r="K1119" s="65"/>
      <c r="L1119" s="66"/>
      <c r="M1119" s="56"/>
      <c r="N1119" s="56"/>
      <c r="O1119" s="56"/>
      <c r="P1119" s="56"/>
      <c r="Q1119" s="56"/>
      <c r="R1119" s="56"/>
      <c r="S1119" s="56"/>
      <c r="T1119" s="56"/>
      <c r="U1119" s="67"/>
      <c r="V1119" s="85"/>
      <c r="W1119" s="67"/>
      <c r="X1119" s="56"/>
      <c r="Y1119" s="56"/>
      <c r="Z1119" s="56"/>
      <c r="AA1119" s="56"/>
    </row>
    <row r="1120">
      <c r="A1120" s="58"/>
      <c r="B1120" s="58"/>
      <c r="C1120" s="92"/>
      <c r="D1120" s="74"/>
      <c r="E1120" s="58"/>
      <c r="F1120" s="61"/>
      <c r="G1120" s="62"/>
      <c r="H1120" s="58"/>
      <c r="I1120" s="69"/>
      <c r="J1120" s="58"/>
      <c r="K1120" s="65"/>
      <c r="L1120" s="66"/>
      <c r="M1120" s="56"/>
      <c r="N1120" s="56"/>
      <c r="O1120" s="56"/>
      <c r="P1120" s="56"/>
      <c r="Q1120" s="56"/>
      <c r="R1120" s="56"/>
      <c r="S1120" s="56"/>
      <c r="T1120" s="56"/>
      <c r="U1120" s="67"/>
      <c r="V1120" s="85"/>
      <c r="W1120" s="67"/>
      <c r="X1120" s="56"/>
      <c r="Y1120" s="56"/>
      <c r="Z1120" s="56"/>
      <c r="AA1120" s="56"/>
    </row>
    <row r="1121">
      <c r="A1121" s="58"/>
      <c r="B1121" s="58"/>
      <c r="C1121" s="92"/>
      <c r="D1121" s="74"/>
      <c r="E1121" s="58"/>
      <c r="F1121" s="61"/>
      <c r="G1121" s="62"/>
      <c r="H1121" s="58"/>
      <c r="I1121" s="69"/>
      <c r="J1121" s="58"/>
      <c r="K1121" s="65"/>
      <c r="L1121" s="66"/>
      <c r="M1121" s="56"/>
      <c r="N1121" s="56"/>
      <c r="O1121" s="56"/>
      <c r="P1121" s="56"/>
      <c r="Q1121" s="56"/>
      <c r="R1121" s="56"/>
      <c r="S1121" s="56"/>
      <c r="T1121" s="56"/>
      <c r="U1121" s="67"/>
      <c r="V1121" s="85"/>
      <c r="W1121" s="67"/>
      <c r="X1121" s="56"/>
      <c r="Y1121" s="56"/>
      <c r="Z1121" s="56"/>
      <c r="AA1121" s="56"/>
    </row>
    <row r="1122">
      <c r="A1122" s="58"/>
      <c r="B1122" s="58"/>
      <c r="C1122" s="92"/>
      <c r="D1122" s="74"/>
      <c r="E1122" s="58"/>
      <c r="F1122" s="61"/>
      <c r="G1122" s="62"/>
      <c r="H1122" s="58"/>
      <c r="I1122" s="69"/>
      <c r="J1122" s="58"/>
      <c r="K1122" s="65"/>
      <c r="L1122" s="66"/>
      <c r="M1122" s="56"/>
      <c r="N1122" s="56"/>
      <c r="O1122" s="56"/>
      <c r="P1122" s="56"/>
      <c r="Q1122" s="56"/>
      <c r="R1122" s="56"/>
      <c r="S1122" s="56"/>
      <c r="T1122" s="56"/>
      <c r="U1122" s="67"/>
      <c r="V1122" s="85"/>
      <c r="W1122" s="67"/>
      <c r="X1122" s="56"/>
      <c r="Y1122" s="56"/>
      <c r="Z1122" s="56"/>
      <c r="AA1122" s="56"/>
    </row>
    <row r="1123">
      <c r="A1123" s="58"/>
      <c r="B1123" s="58"/>
      <c r="C1123" s="92"/>
      <c r="D1123" s="74"/>
      <c r="E1123" s="58"/>
      <c r="F1123" s="61"/>
      <c r="G1123" s="62"/>
      <c r="H1123" s="58"/>
      <c r="I1123" s="69"/>
      <c r="J1123" s="58"/>
      <c r="K1123" s="65"/>
      <c r="L1123" s="66"/>
      <c r="M1123" s="56"/>
      <c r="N1123" s="56"/>
      <c r="O1123" s="56"/>
      <c r="P1123" s="56"/>
      <c r="Q1123" s="56"/>
      <c r="R1123" s="56"/>
      <c r="S1123" s="56"/>
      <c r="T1123" s="56"/>
      <c r="U1123" s="67"/>
      <c r="V1123" s="85"/>
      <c r="W1123" s="67"/>
      <c r="X1123" s="56"/>
      <c r="Y1123" s="56"/>
      <c r="Z1123" s="56"/>
      <c r="AA1123" s="56"/>
    </row>
    <row r="1124">
      <c r="A1124" s="58"/>
      <c r="B1124" s="58"/>
      <c r="C1124" s="92"/>
      <c r="D1124" s="74"/>
      <c r="E1124" s="58"/>
      <c r="F1124" s="61"/>
      <c r="G1124" s="62"/>
      <c r="H1124" s="58"/>
      <c r="I1124" s="69"/>
      <c r="J1124" s="58"/>
      <c r="K1124" s="65"/>
      <c r="L1124" s="66"/>
      <c r="M1124" s="56"/>
      <c r="N1124" s="56"/>
      <c r="O1124" s="56"/>
      <c r="P1124" s="56"/>
      <c r="Q1124" s="56"/>
      <c r="R1124" s="56"/>
      <c r="S1124" s="56"/>
      <c r="T1124" s="56"/>
      <c r="U1124" s="67"/>
      <c r="V1124" s="85"/>
      <c r="W1124" s="67"/>
      <c r="X1124" s="56"/>
      <c r="Y1124" s="56"/>
      <c r="Z1124" s="56"/>
      <c r="AA1124" s="56"/>
    </row>
    <row r="1125">
      <c r="A1125" s="58"/>
      <c r="B1125" s="58"/>
      <c r="C1125" s="92"/>
      <c r="D1125" s="74"/>
      <c r="E1125" s="58"/>
      <c r="F1125" s="61"/>
      <c r="G1125" s="62"/>
      <c r="H1125" s="58"/>
      <c r="I1125" s="69"/>
      <c r="J1125" s="58"/>
      <c r="K1125" s="65"/>
      <c r="L1125" s="66"/>
      <c r="M1125" s="56"/>
      <c r="N1125" s="56"/>
      <c r="O1125" s="56"/>
      <c r="P1125" s="56"/>
      <c r="Q1125" s="56"/>
      <c r="R1125" s="56"/>
      <c r="S1125" s="56"/>
      <c r="T1125" s="56"/>
      <c r="U1125" s="67"/>
      <c r="V1125" s="85"/>
      <c r="W1125" s="67"/>
      <c r="X1125" s="56"/>
      <c r="Y1125" s="56"/>
      <c r="Z1125" s="56"/>
      <c r="AA1125" s="56"/>
    </row>
    <row r="1126">
      <c r="A1126" s="58"/>
      <c r="B1126" s="58"/>
      <c r="C1126" s="92"/>
      <c r="D1126" s="74"/>
      <c r="E1126" s="58"/>
      <c r="F1126" s="61"/>
      <c r="G1126" s="62"/>
      <c r="H1126" s="58"/>
      <c r="I1126" s="69"/>
      <c r="J1126" s="58"/>
      <c r="K1126" s="65"/>
      <c r="L1126" s="66"/>
      <c r="M1126" s="56"/>
      <c r="N1126" s="56"/>
      <c r="O1126" s="56"/>
      <c r="P1126" s="56"/>
      <c r="Q1126" s="56"/>
      <c r="R1126" s="56"/>
      <c r="S1126" s="56"/>
      <c r="T1126" s="56"/>
      <c r="U1126" s="67"/>
      <c r="V1126" s="85"/>
      <c r="W1126" s="67"/>
      <c r="X1126" s="56"/>
      <c r="Y1126" s="56"/>
      <c r="Z1126" s="56"/>
      <c r="AA1126" s="56"/>
    </row>
    <row r="1127">
      <c r="A1127" s="58"/>
      <c r="B1127" s="58"/>
      <c r="C1127" s="92"/>
      <c r="D1127" s="74"/>
      <c r="E1127" s="58"/>
      <c r="F1127" s="61"/>
      <c r="G1127" s="62"/>
      <c r="H1127" s="58"/>
      <c r="I1127" s="69"/>
      <c r="J1127" s="58"/>
      <c r="K1127" s="65"/>
      <c r="L1127" s="66"/>
      <c r="M1127" s="56"/>
      <c r="N1127" s="56"/>
      <c r="O1127" s="56"/>
      <c r="P1127" s="56"/>
      <c r="Q1127" s="56"/>
      <c r="R1127" s="56"/>
      <c r="S1127" s="56"/>
      <c r="T1127" s="56"/>
      <c r="U1127" s="67"/>
      <c r="V1127" s="85"/>
      <c r="W1127" s="67"/>
      <c r="X1127" s="56"/>
      <c r="Y1127" s="56"/>
      <c r="Z1127" s="56"/>
      <c r="AA1127" s="56"/>
    </row>
    <row r="1128">
      <c r="A1128" s="58"/>
      <c r="B1128" s="58"/>
      <c r="C1128" s="92"/>
      <c r="D1128" s="74"/>
      <c r="E1128" s="58"/>
      <c r="F1128" s="61"/>
      <c r="G1128" s="62"/>
      <c r="H1128" s="62"/>
      <c r="I1128" s="63"/>
      <c r="J1128" s="58"/>
      <c r="K1128" s="65"/>
      <c r="L1128" s="66"/>
      <c r="M1128" s="56"/>
      <c r="N1128" s="56"/>
      <c r="O1128" s="56"/>
      <c r="P1128" s="56"/>
      <c r="Q1128" s="56"/>
      <c r="R1128" s="56"/>
      <c r="S1128" s="56"/>
      <c r="T1128" s="56"/>
      <c r="U1128" s="67"/>
      <c r="V1128" s="85"/>
      <c r="W1128" s="67"/>
      <c r="X1128" s="56"/>
      <c r="Y1128" s="56"/>
      <c r="Z1128" s="56"/>
      <c r="AA1128" s="56"/>
    </row>
    <row r="1129">
      <c r="A1129" s="58"/>
      <c r="B1129" s="58"/>
      <c r="C1129" s="92"/>
      <c r="D1129" s="74"/>
      <c r="E1129" s="58"/>
      <c r="F1129" s="61"/>
      <c r="G1129" s="62"/>
      <c r="H1129" s="58"/>
      <c r="I1129" s="69"/>
      <c r="J1129" s="58"/>
      <c r="K1129" s="65"/>
      <c r="L1129" s="66"/>
      <c r="M1129" s="56"/>
      <c r="N1129" s="56"/>
      <c r="O1129" s="56"/>
      <c r="P1129" s="56"/>
      <c r="Q1129" s="56"/>
      <c r="R1129" s="56"/>
      <c r="S1129" s="56"/>
      <c r="T1129" s="56"/>
      <c r="U1129" s="67"/>
      <c r="V1129" s="85"/>
      <c r="W1129" s="67"/>
      <c r="X1129" s="56"/>
      <c r="Y1129" s="56"/>
      <c r="Z1129" s="56"/>
      <c r="AA1129" s="56"/>
    </row>
    <row r="1130">
      <c r="A1130" s="58"/>
      <c r="B1130" s="58"/>
      <c r="C1130" s="92"/>
      <c r="D1130" s="74"/>
      <c r="E1130" s="58"/>
      <c r="F1130" s="61"/>
      <c r="G1130" s="62"/>
      <c r="H1130" s="58"/>
      <c r="I1130" s="69"/>
      <c r="J1130" s="58"/>
      <c r="K1130" s="65"/>
      <c r="L1130" s="66"/>
      <c r="M1130" s="56"/>
      <c r="N1130" s="56"/>
      <c r="O1130" s="56"/>
      <c r="P1130" s="56"/>
      <c r="Q1130" s="56"/>
      <c r="R1130" s="56"/>
      <c r="S1130" s="56"/>
      <c r="T1130" s="56"/>
      <c r="U1130" s="67"/>
      <c r="V1130" s="85"/>
      <c r="W1130" s="67"/>
      <c r="X1130" s="56"/>
      <c r="Y1130" s="56"/>
      <c r="Z1130" s="56"/>
      <c r="AA1130" s="56"/>
    </row>
    <row r="1131">
      <c r="A1131" s="58"/>
      <c r="B1131" s="58"/>
      <c r="C1131" s="92"/>
      <c r="D1131" s="74"/>
      <c r="E1131" s="58"/>
      <c r="F1131" s="61"/>
      <c r="G1131" s="62"/>
      <c r="H1131" s="58"/>
      <c r="I1131" s="69"/>
      <c r="J1131" s="58"/>
      <c r="K1131" s="65"/>
      <c r="L1131" s="66"/>
      <c r="M1131" s="56"/>
      <c r="N1131" s="56"/>
      <c r="O1131" s="56"/>
      <c r="P1131" s="56"/>
      <c r="Q1131" s="56"/>
      <c r="R1131" s="56"/>
      <c r="S1131" s="56"/>
      <c r="T1131" s="56"/>
      <c r="U1131" s="67"/>
      <c r="V1131" s="85"/>
      <c r="W1131" s="67"/>
      <c r="X1131" s="56"/>
      <c r="Y1131" s="56"/>
      <c r="Z1131" s="56"/>
      <c r="AA1131" s="56"/>
    </row>
    <row r="1132">
      <c r="A1132" s="58"/>
      <c r="B1132" s="58"/>
      <c r="C1132" s="92"/>
      <c r="D1132" s="74"/>
      <c r="E1132" s="58"/>
      <c r="F1132" s="61"/>
      <c r="G1132" s="62"/>
      <c r="H1132" s="58"/>
      <c r="I1132" s="69"/>
      <c r="J1132" s="92"/>
      <c r="K1132" s="65"/>
      <c r="L1132" s="66"/>
      <c r="M1132" s="56"/>
      <c r="N1132" s="56"/>
      <c r="O1132" s="56"/>
      <c r="P1132" s="56"/>
      <c r="Q1132" s="56"/>
      <c r="R1132" s="56"/>
      <c r="S1132" s="56"/>
      <c r="T1132" s="56"/>
      <c r="U1132" s="67"/>
      <c r="V1132" s="85"/>
      <c r="W1132" s="67"/>
      <c r="X1132" s="56"/>
      <c r="Y1132" s="56"/>
      <c r="Z1132" s="56"/>
      <c r="AA1132" s="56"/>
    </row>
    <row r="1133">
      <c r="A1133" s="58"/>
      <c r="B1133" s="58"/>
      <c r="C1133" s="92"/>
      <c r="D1133" s="74"/>
      <c r="E1133" s="58"/>
      <c r="F1133" s="61"/>
      <c r="G1133" s="62"/>
      <c r="H1133" s="58"/>
      <c r="I1133" s="69"/>
      <c r="J1133" s="58"/>
      <c r="K1133" s="65"/>
      <c r="L1133" s="66"/>
      <c r="M1133" s="56"/>
      <c r="N1133" s="56"/>
      <c r="O1133" s="56"/>
      <c r="P1133" s="56"/>
      <c r="Q1133" s="56"/>
      <c r="R1133" s="56"/>
      <c r="S1133" s="56"/>
      <c r="T1133" s="56"/>
      <c r="U1133" s="67"/>
      <c r="V1133" s="85"/>
      <c r="W1133" s="67"/>
      <c r="X1133" s="56"/>
      <c r="Y1133" s="56"/>
      <c r="Z1133" s="56"/>
      <c r="AA1133" s="56"/>
    </row>
    <row r="1134">
      <c r="A1134" s="58"/>
      <c r="B1134" s="58"/>
      <c r="C1134" s="92"/>
      <c r="D1134" s="74"/>
      <c r="E1134" s="58"/>
      <c r="F1134" s="61"/>
      <c r="G1134" s="62"/>
      <c r="H1134" s="58"/>
      <c r="I1134" s="69"/>
      <c r="J1134" s="58"/>
      <c r="K1134" s="65"/>
      <c r="L1134" s="66"/>
      <c r="M1134" s="56"/>
      <c r="N1134" s="56"/>
      <c r="O1134" s="56"/>
      <c r="P1134" s="56"/>
      <c r="Q1134" s="56"/>
      <c r="R1134" s="56"/>
      <c r="S1134" s="56"/>
      <c r="T1134" s="56"/>
      <c r="U1134" s="67"/>
      <c r="V1134" s="85"/>
      <c r="W1134" s="67"/>
      <c r="X1134" s="56"/>
      <c r="Y1134" s="56"/>
      <c r="Z1134" s="56"/>
      <c r="AA1134" s="56"/>
    </row>
    <row r="1135">
      <c r="A1135" s="58"/>
      <c r="B1135" s="58"/>
      <c r="C1135" s="92"/>
      <c r="D1135" s="74"/>
      <c r="E1135" s="58"/>
      <c r="F1135" s="61"/>
      <c r="G1135" s="62"/>
      <c r="H1135" s="58"/>
      <c r="I1135" s="69"/>
      <c r="J1135" s="58"/>
      <c r="K1135" s="65"/>
      <c r="L1135" s="66"/>
      <c r="M1135" s="56"/>
      <c r="N1135" s="56"/>
      <c r="O1135" s="56"/>
      <c r="P1135" s="56"/>
      <c r="Q1135" s="56"/>
      <c r="R1135" s="56"/>
      <c r="S1135" s="56"/>
      <c r="T1135" s="56"/>
      <c r="U1135" s="67"/>
      <c r="V1135" s="85"/>
      <c r="W1135" s="67"/>
      <c r="X1135" s="56"/>
      <c r="Y1135" s="56"/>
      <c r="Z1135" s="56"/>
      <c r="AA1135" s="56"/>
    </row>
    <row r="1136">
      <c r="A1136" s="58"/>
      <c r="B1136" s="58"/>
      <c r="C1136" s="92"/>
      <c r="D1136" s="74"/>
      <c r="E1136" s="58"/>
      <c r="F1136" s="61"/>
      <c r="G1136" s="62"/>
      <c r="H1136" s="58"/>
      <c r="I1136" s="69"/>
      <c r="J1136" s="58"/>
      <c r="K1136" s="65"/>
      <c r="L1136" s="66"/>
      <c r="M1136" s="56"/>
      <c r="N1136" s="56"/>
      <c r="O1136" s="56"/>
      <c r="P1136" s="56"/>
      <c r="Q1136" s="56"/>
      <c r="R1136" s="56"/>
      <c r="S1136" s="56"/>
      <c r="T1136" s="56"/>
      <c r="U1136" s="67"/>
      <c r="V1136" s="85"/>
      <c r="W1136" s="67"/>
      <c r="X1136" s="56"/>
      <c r="Y1136" s="56"/>
      <c r="Z1136" s="56"/>
      <c r="AA1136" s="56"/>
    </row>
    <row r="1137">
      <c r="A1137" s="58"/>
      <c r="B1137" s="58"/>
      <c r="C1137" s="92"/>
      <c r="D1137" s="74"/>
      <c r="E1137" s="58"/>
      <c r="F1137" s="61"/>
      <c r="G1137" s="62"/>
      <c r="H1137" s="58"/>
      <c r="I1137" s="69"/>
      <c r="J1137" s="58"/>
      <c r="K1137" s="65"/>
      <c r="L1137" s="66"/>
      <c r="M1137" s="56"/>
      <c r="N1137" s="56"/>
      <c r="O1137" s="56"/>
      <c r="P1137" s="56"/>
      <c r="Q1137" s="56"/>
      <c r="R1137" s="56"/>
      <c r="S1137" s="56"/>
      <c r="T1137" s="56"/>
      <c r="U1137" s="67"/>
      <c r="V1137" s="85"/>
      <c r="W1137" s="67"/>
      <c r="X1137" s="56"/>
      <c r="Y1137" s="56"/>
      <c r="Z1137" s="56"/>
      <c r="AA1137" s="56"/>
    </row>
    <row r="1138">
      <c r="A1138" s="58"/>
      <c r="B1138" s="58"/>
      <c r="C1138" s="92"/>
      <c r="D1138" s="74"/>
      <c r="E1138" s="58"/>
      <c r="F1138" s="61"/>
      <c r="G1138" s="62"/>
      <c r="H1138" s="58"/>
      <c r="I1138" s="69"/>
      <c r="J1138" s="58"/>
      <c r="K1138" s="65"/>
      <c r="L1138" s="66"/>
      <c r="M1138" s="56"/>
      <c r="N1138" s="56"/>
      <c r="O1138" s="56"/>
      <c r="P1138" s="56"/>
      <c r="Q1138" s="56"/>
      <c r="R1138" s="56"/>
      <c r="S1138" s="56"/>
      <c r="T1138" s="56"/>
      <c r="U1138" s="67"/>
      <c r="V1138" s="85"/>
      <c r="W1138" s="67"/>
      <c r="X1138" s="56"/>
      <c r="Y1138" s="56"/>
      <c r="Z1138" s="56"/>
      <c r="AA1138" s="56"/>
    </row>
    <row r="1139">
      <c r="A1139" s="58"/>
      <c r="B1139" s="58"/>
      <c r="C1139" s="92"/>
      <c r="D1139" s="74"/>
      <c r="E1139" s="58"/>
      <c r="F1139" s="61"/>
      <c r="G1139" s="62"/>
      <c r="H1139" s="58"/>
      <c r="I1139" s="69"/>
      <c r="J1139" s="58"/>
      <c r="K1139" s="65"/>
      <c r="L1139" s="66"/>
      <c r="M1139" s="56"/>
      <c r="N1139" s="56"/>
      <c r="O1139" s="56"/>
      <c r="P1139" s="56"/>
      <c r="Q1139" s="56"/>
      <c r="R1139" s="56"/>
      <c r="S1139" s="56"/>
      <c r="T1139" s="56"/>
      <c r="U1139" s="67"/>
      <c r="V1139" s="85"/>
      <c r="W1139" s="67"/>
      <c r="X1139" s="56"/>
      <c r="Y1139" s="56"/>
      <c r="Z1139" s="56"/>
      <c r="AA1139" s="56"/>
    </row>
    <row r="1140">
      <c r="A1140" s="58"/>
      <c r="B1140" s="58"/>
      <c r="C1140" s="92"/>
      <c r="D1140" s="74"/>
      <c r="E1140" s="58"/>
      <c r="F1140" s="61"/>
      <c r="G1140" s="62"/>
      <c r="H1140" s="58"/>
      <c r="I1140" s="69"/>
      <c r="J1140" s="58"/>
      <c r="K1140" s="65"/>
      <c r="L1140" s="66"/>
      <c r="M1140" s="56"/>
      <c r="N1140" s="56"/>
      <c r="O1140" s="56"/>
      <c r="P1140" s="56"/>
      <c r="Q1140" s="56"/>
      <c r="R1140" s="56"/>
      <c r="S1140" s="56"/>
      <c r="T1140" s="56"/>
      <c r="U1140" s="67"/>
      <c r="V1140" s="85"/>
      <c r="W1140" s="67"/>
      <c r="X1140" s="56"/>
      <c r="Y1140" s="56"/>
      <c r="Z1140" s="56"/>
      <c r="AA1140" s="56"/>
    </row>
    <row r="1141">
      <c r="A1141" s="58"/>
      <c r="B1141" s="58"/>
      <c r="C1141" s="92"/>
      <c r="D1141" s="74"/>
      <c r="E1141" s="58"/>
      <c r="F1141" s="61"/>
      <c r="G1141" s="62"/>
      <c r="H1141" s="61"/>
      <c r="I1141" s="69"/>
      <c r="J1141" s="58"/>
      <c r="K1141" s="65"/>
      <c r="L1141" s="66"/>
      <c r="M1141" s="56"/>
      <c r="N1141" s="56"/>
      <c r="O1141" s="56"/>
      <c r="P1141" s="56"/>
      <c r="Q1141" s="56"/>
      <c r="R1141" s="56"/>
      <c r="S1141" s="56"/>
      <c r="T1141" s="56"/>
      <c r="U1141" s="67"/>
      <c r="V1141" s="85"/>
      <c r="W1141" s="67"/>
      <c r="X1141" s="56"/>
      <c r="Y1141" s="56"/>
      <c r="Z1141" s="56"/>
      <c r="AA1141" s="56"/>
    </row>
    <row r="1142">
      <c r="A1142" s="116"/>
      <c r="B1142" s="116"/>
      <c r="C1142" s="117"/>
      <c r="D1142" s="118"/>
      <c r="E1142" s="116"/>
      <c r="F1142" s="119"/>
      <c r="G1142" s="120"/>
      <c r="H1142" s="116"/>
      <c r="I1142" s="121"/>
      <c r="J1142" s="116"/>
      <c r="K1142" s="122"/>
      <c r="L1142" s="123"/>
      <c r="M1142" s="124"/>
      <c r="N1142" s="124"/>
      <c r="O1142" s="124"/>
      <c r="P1142" s="124"/>
      <c r="Q1142" s="124"/>
      <c r="R1142" s="124"/>
      <c r="S1142" s="124"/>
      <c r="T1142" s="124"/>
      <c r="U1142" s="125"/>
      <c r="V1142" s="85"/>
      <c r="W1142" s="125"/>
      <c r="X1142" s="124"/>
      <c r="Y1142" s="124"/>
      <c r="Z1142" s="124"/>
      <c r="AA1142" s="124"/>
    </row>
    <row r="1143">
      <c r="A1143" s="58"/>
      <c r="B1143" s="58"/>
      <c r="C1143" s="92"/>
      <c r="D1143" s="74"/>
      <c r="E1143" s="58"/>
      <c r="F1143" s="61"/>
      <c r="G1143" s="62"/>
      <c r="H1143" s="62"/>
      <c r="I1143" s="63"/>
      <c r="J1143" s="58"/>
      <c r="K1143" s="65"/>
      <c r="L1143" s="66"/>
      <c r="M1143" s="56"/>
      <c r="N1143" s="56"/>
      <c r="O1143" s="56"/>
      <c r="P1143" s="56"/>
      <c r="Q1143" s="56"/>
      <c r="R1143" s="56"/>
      <c r="S1143" s="56"/>
      <c r="T1143" s="56"/>
      <c r="U1143" s="67"/>
      <c r="V1143" s="85"/>
      <c r="W1143" s="67"/>
      <c r="X1143" s="56"/>
      <c r="Y1143" s="56"/>
      <c r="Z1143" s="56"/>
      <c r="AA1143" s="56"/>
    </row>
    <row r="1144">
      <c r="A1144" s="58"/>
      <c r="B1144" s="58"/>
      <c r="C1144" s="92"/>
      <c r="D1144" s="74"/>
      <c r="E1144" s="58"/>
      <c r="F1144" s="61"/>
      <c r="G1144" s="62"/>
      <c r="H1144" s="58"/>
      <c r="I1144" s="63"/>
      <c r="J1144" s="58"/>
      <c r="K1144" s="65"/>
      <c r="L1144" s="66"/>
      <c r="M1144" s="56"/>
      <c r="N1144" s="56"/>
      <c r="O1144" s="56"/>
      <c r="P1144" s="56"/>
      <c r="Q1144" s="56"/>
      <c r="R1144" s="56"/>
      <c r="S1144" s="56"/>
      <c r="T1144" s="56"/>
      <c r="U1144" s="67"/>
      <c r="V1144" s="85"/>
      <c r="W1144" s="67"/>
      <c r="X1144" s="56"/>
      <c r="Y1144" s="56"/>
      <c r="Z1144" s="56"/>
      <c r="AA1144" s="56"/>
    </row>
    <row r="1145">
      <c r="A1145" s="58"/>
      <c r="B1145" s="58"/>
      <c r="C1145" s="92"/>
      <c r="D1145" s="74"/>
      <c r="E1145" s="58"/>
      <c r="F1145" s="61"/>
      <c r="G1145" s="62"/>
      <c r="H1145" s="58"/>
      <c r="I1145" s="69"/>
      <c r="J1145" s="58"/>
      <c r="K1145" s="65"/>
      <c r="L1145" s="66"/>
      <c r="M1145" s="56"/>
      <c r="N1145" s="56"/>
      <c r="O1145" s="56"/>
      <c r="P1145" s="56"/>
      <c r="Q1145" s="56"/>
      <c r="R1145" s="56"/>
      <c r="S1145" s="56"/>
      <c r="T1145" s="56"/>
      <c r="U1145" s="67"/>
      <c r="V1145" s="85"/>
      <c r="W1145" s="67"/>
      <c r="X1145" s="56"/>
      <c r="Y1145" s="56"/>
      <c r="Z1145" s="56"/>
      <c r="AA1145" s="56"/>
    </row>
    <row r="1146">
      <c r="A1146" s="58"/>
      <c r="B1146" s="58"/>
      <c r="C1146" s="92"/>
      <c r="D1146" s="74"/>
      <c r="E1146" s="58"/>
      <c r="F1146" s="61"/>
      <c r="G1146" s="62"/>
      <c r="H1146" s="62"/>
      <c r="I1146" s="63"/>
      <c r="J1146" s="58"/>
      <c r="K1146" s="65"/>
      <c r="L1146" s="66"/>
      <c r="M1146" s="56"/>
      <c r="N1146" s="56"/>
      <c r="O1146" s="56"/>
      <c r="P1146" s="56"/>
      <c r="Q1146" s="56"/>
      <c r="R1146" s="56"/>
      <c r="S1146" s="56"/>
      <c r="T1146" s="56"/>
      <c r="U1146" s="67"/>
      <c r="V1146" s="85"/>
      <c r="W1146" s="67"/>
      <c r="X1146" s="56"/>
      <c r="Y1146" s="56"/>
      <c r="Z1146" s="56"/>
      <c r="AA1146" s="56"/>
    </row>
    <row r="1147">
      <c r="A1147" s="58"/>
      <c r="B1147" s="58"/>
      <c r="C1147" s="92"/>
      <c r="D1147" s="74"/>
      <c r="E1147" s="58"/>
      <c r="F1147" s="61"/>
      <c r="G1147" s="62"/>
      <c r="H1147" s="58"/>
      <c r="I1147" s="69"/>
      <c r="J1147" s="58"/>
      <c r="K1147" s="65"/>
      <c r="L1147" s="66"/>
      <c r="M1147" s="56"/>
      <c r="N1147" s="56"/>
      <c r="O1147" s="56"/>
      <c r="P1147" s="56"/>
      <c r="Q1147" s="56"/>
      <c r="R1147" s="56"/>
      <c r="S1147" s="56"/>
      <c r="T1147" s="56"/>
      <c r="U1147" s="67"/>
      <c r="V1147" s="85"/>
      <c r="W1147" s="67"/>
      <c r="X1147" s="56"/>
      <c r="Y1147" s="56"/>
      <c r="Z1147" s="56"/>
      <c r="AA1147" s="56"/>
    </row>
    <row r="1148">
      <c r="A1148" s="58"/>
      <c r="B1148" s="58"/>
      <c r="C1148" s="92"/>
      <c r="D1148" s="74"/>
      <c r="E1148" s="58"/>
      <c r="F1148" s="61"/>
      <c r="G1148" s="62"/>
      <c r="H1148" s="58"/>
      <c r="I1148" s="69"/>
      <c r="J1148" s="58"/>
      <c r="K1148" s="65"/>
      <c r="L1148" s="66"/>
      <c r="M1148" s="56"/>
      <c r="N1148" s="56"/>
      <c r="O1148" s="56"/>
      <c r="P1148" s="56"/>
      <c r="Q1148" s="56"/>
      <c r="R1148" s="56"/>
      <c r="S1148" s="56"/>
      <c r="T1148" s="56"/>
      <c r="U1148" s="67"/>
      <c r="V1148" s="85"/>
      <c r="W1148" s="67"/>
      <c r="X1148" s="56"/>
      <c r="Y1148" s="56"/>
      <c r="Z1148" s="56"/>
      <c r="AA1148" s="56"/>
    </row>
    <row r="1149">
      <c r="A1149" s="58"/>
      <c r="B1149" s="58"/>
      <c r="C1149" s="92"/>
      <c r="D1149" s="74"/>
      <c r="E1149" s="58"/>
      <c r="F1149" s="61"/>
      <c r="G1149" s="62"/>
      <c r="H1149" s="58"/>
      <c r="I1149" s="69"/>
      <c r="J1149" s="58"/>
      <c r="K1149" s="65"/>
      <c r="L1149" s="66"/>
      <c r="M1149" s="56"/>
      <c r="N1149" s="56"/>
      <c r="O1149" s="56"/>
      <c r="P1149" s="56"/>
      <c r="Q1149" s="56"/>
      <c r="R1149" s="56"/>
      <c r="S1149" s="56"/>
      <c r="T1149" s="56"/>
      <c r="U1149" s="67"/>
      <c r="V1149" s="85"/>
      <c r="W1149" s="67"/>
      <c r="X1149" s="56"/>
      <c r="Y1149" s="56"/>
      <c r="Z1149" s="56"/>
      <c r="AA1149" s="56"/>
    </row>
    <row r="1150">
      <c r="A1150" s="58"/>
      <c r="B1150" s="58"/>
      <c r="C1150" s="92"/>
      <c r="D1150" s="74"/>
      <c r="E1150" s="58"/>
      <c r="F1150" s="61"/>
      <c r="G1150" s="62"/>
      <c r="H1150" s="58"/>
      <c r="I1150" s="69"/>
      <c r="J1150" s="58"/>
      <c r="K1150" s="65"/>
      <c r="L1150" s="66"/>
      <c r="M1150" s="56"/>
      <c r="N1150" s="56"/>
      <c r="O1150" s="56"/>
      <c r="P1150" s="56"/>
      <c r="Q1150" s="56"/>
      <c r="R1150" s="56"/>
      <c r="S1150" s="56"/>
      <c r="T1150" s="56"/>
      <c r="U1150" s="67"/>
      <c r="V1150" s="85"/>
      <c r="W1150" s="67"/>
      <c r="X1150" s="56"/>
      <c r="Y1150" s="56"/>
      <c r="Z1150" s="56"/>
      <c r="AA1150" s="56"/>
    </row>
    <row r="1151">
      <c r="A1151" s="58"/>
      <c r="B1151" s="58"/>
      <c r="C1151" s="92"/>
      <c r="D1151" s="74"/>
      <c r="E1151" s="58"/>
      <c r="F1151" s="61"/>
      <c r="G1151" s="62"/>
      <c r="H1151" s="58"/>
      <c r="I1151" s="69"/>
      <c r="J1151" s="58"/>
      <c r="K1151" s="65"/>
      <c r="L1151" s="66"/>
      <c r="M1151" s="56"/>
      <c r="N1151" s="56"/>
      <c r="O1151" s="56"/>
      <c r="P1151" s="56"/>
      <c r="Q1151" s="56"/>
      <c r="R1151" s="56"/>
      <c r="S1151" s="56"/>
      <c r="T1151" s="56"/>
      <c r="U1151" s="67"/>
      <c r="V1151" s="85"/>
      <c r="W1151" s="67"/>
      <c r="X1151" s="56"/>
      <c r="Y1151" s="56"/>
      <c r="Z1151" s="56"/>
      <c r="AA1151" s="56"/>
    </row>
    <row r="1152">
      <c r="A1152" s="58"/>
      <c r="B1152" s="58"/>
      <c r="C1152" s="92"/>
      <c r="D1152" s="74"/>
      <c r="E1152" s="58"/>
      <c r="F1152" s="61"/>
      <c r="G1152" s="62"/>
      <c r="H1152" s="58"/>
      <c r="I1152" s="63"/>
      <c r="J1152" s="58"/>
      <c r="K1152" s="65"/>
      <c r="L1152" s="66"/>
      <c r="M1152" s="56"/>
      <c r="N1152" s="56"/>
      <c r="O1152" s="56"/>
      <c r="P1152" s="56"/>
      <c r="Q1152" s="56"/>
      <c r="R1152" s="56"/>
      <c r="S1152" s="56"/>
      <c r="T1152" s="56"/>
      <c r="U1152" s="67"/>
      <c r="V1152" s="85"/>
      <c r="W1152" s="67"/>
      <c r="X1152" s="56"/>
      <c r="Y1152" s="56"/>
      <c r="Z1152" s="56"/>
      <c r="AA1152" s="56"/>
    </row>
    <row r="1153">
      <c r="A1153" s="58"/>
      <c r="B1153" s="58"/>
      <c r="C1153" s="92"/>
      <c r="D1153" s="74"/>
      <c r="E1153" s="58"/>
      <c r="F1153" s="61"/>
      <c r="G1153" s="62"/>
      <c r="H1153" s="58"/>
      <c r="I1153" s="69"/>
      <c r="J1153" s="58"/>
      <c r="K1153" s="65"/>
      <c r="L1153" s="66"/>
      <c r="M1153" s="56"/>
      <c r="N1153" s="56"/>
      <c r="O1153" s="56"/>
      <c r="P1153" s="56"/>
      <c r="Q1153" s="56"/>
      <c r="R1153" s="56"/>
      <c r="S1153" s="56"/>
      <c r="T1153" s="56"/>
      <c r="U1153" s="67"/>
      <c r="V1153" s="85"/>
      <c r="W1153" s="67"/>
      <c r="X1153" s="56"/>
      <c r="Y1153" s="56"/>
      <c r="Z1153" s="56"/>
      <c r="AA1153" s="56"/>
    </row>
    <row r="1154">
      <c r="A1154" s="58"/>
      <c r="B1154" s="58"/>
      <c r="C1154" s="92"/>
      <c r="D1154" s="74"/>
      <c r="E1154" s="58"/>
      <c r="F1154" s="61"/>
      <c r="G1154" s="62"/>
      <c r="H1154" s="58"/>
      <c r="I1154" s="69"/>
      <c r="J1154" s="58"/>
      <c r="K1154" s="65"/>
      <c r="L1154" s="66"/>
      <c r="M1154" s="56"/>
      <c r="N1154" s="56"/>
      <c r="O1154" s="56"/>
      <c r="P1154" s="56"/>
      <c r="Q1154" s="56"/>
      <c r="R1154" s="56"/>
      <c r="S1154" s="56"/>
      <c r="T1154" s="56"/>
      <c r="U1154" s="67"/>
      <c r="V1154" s="85"/>
      <c r="W1154" s="67"/>
      <c r="X1154" s="56"/>
      <c r="Y1154" s="56"/>
      <c r="Z1154" s="56"/>
      <c r="AA1154" s="56"/>
    </row>
    <row r="1155">
      <c r="A1155" s="58"/>
      <c r="B1155" s="58"/>
      <c r="C1155" s="92"/>
      <c r="D1155" s="74"/>
      <c r="E1155" s="58"/>
      <c r="F1155" s="61"/>
      <c r="G1155" s="62"/>
      <c r="H1155" s="58"/>
      <c r="I1155" s="69"/>
      <c r="J1155" s="58"/>
      <c r="K1155" s="65"/>
      <c r="L1155" s="66"/>
      <c r="M1155" s="56"/>
      <c r="N1155" s="56"/>
      <c r="O1155" s="56"/>
      <c r="P1155" s="56"/>
      <c r="Q1155" s="56"/>
      <c r="R1155" s="56"/>
      <c r="S1155" s="56"/>
      <c r="T1155" s="56"/>
      <c r="U1155" s="67"/>
      <c r="V1155" s="85"/>
      <c r="W1155" s="67"/>
      <c r="X1155" s="56"/>
      <c r="Y1155" s="56"/>
      <c r="Z1155" s="56"/>
      <c r="AA1155" s="56"/>
    </row>
    <row r="1156">
      <c r="A1156" s="58"/>
      <c r="B1156" s="58"/>
      <c r="C1156" s="92"/>
      <c r="D1156" s="74"/>
      <c r="E1156" s="58"/>
      <c r="F1156" s="61"/>
      <c r="G1156" s="62"/>
      <c r="H1156" s="62"/>
      <c r="I1156" s="69"/>
      <c r="J1156" s="58"/>
      <c r="K1156" s="65"/>
      <c r="L1156" s="66"/>
      <c r="M1156" s="56"/>
      <c r="N1156" s="56"/>
      <c r="O1156" s="56"/>
      <c r="P1156" s="56"/>
      <c r="Q1156" s="56"/>
      <c r="R1156" s="56"/>
      <c r="S1156" s="56"/>
      <c r="T1156" s="56"/>
      <c r="U1156" s="67"/>
      <c r="V1156" s="85"/>
      <c r="W1156" s="67"/>
      <c r="X1156" s="56"/>
      <c r="Y1156" s="56"/>
      <c r="Z1156" s="56"/>
      <c r="AA1156" s="56"/>
    </row>
    <row r="1157">
      <c r="A1157" s="58"/>
      <c r="B1157" s="58"/>
      <c r="C1157" s="92"/>
      <c r="D1157" s="74"/>
      <c r="E1157" s="58"/>
      <c r="F1157" s="61"/>
      <c r="G1157" s="62"/>
      <c r="H1157" s="58"/>
      <c r="I1157" s="69"/>
      <c r="J1157" s="58"/>
      <c r="K1157" s="65"/>
      <c r="L1157" s="66"/>
      <c r="M1157" s="56"/>
      <c r="N1157" s="56"/>
      <c r="O1157" s="56"/>
      <c r="P1157" s="56"/>
      <c r="Q1157" s="56"/>
      <c r="R1157" s="56"/>
      <c r="S1157" s="56"/>
      <c r="T1157" s="56"/>
      <c r="U1157" s="67"/>
      <c r="V1157" s="85"/>
      <c r="W1157" s="67"/>
      <c r="X1157" s="56"/>
      <c r="Y1157" s="56"/>
      <c r="Z1157" s="56"/>
      <c r="AA1157" s="56"/>
    </row>
    <row r="1158">
      <c r="A1158" s="58"/>
      <c r="B1158" s="58"/>
      <c r="C1158" s="92"/>
      <c r="D1158" s="74"/>
      <c r="E1158" s="58"/>
      <c r="F1158" s="61"/>
      <c r="G1158" s="62"/>
      <c r="H1158" s="62"/>
      <c r="I1158" s="63"/>
      <c r="J1158" s="58"/>
      <c r="K1158" s="65"/>
      <c r="L1158" s="66"/>
      <c r="M1158" s="56"/>
      <c r="N1158" s="56"/>
      <c r="O1158" s="56"/>
      <c r="P1158" s="56"/>
      <c r="Q1158" s="56"/>
      <c r="R1158" s="56"/>
      <c r="S1158" s="56"/>
      <c r="T1158" s="56"/>
      <c r="U1158" s="67"/>
      <c r="V1158" s="85"/>
      <c r="W1158" s="67"/>
      <c r="X1158" s="56"/>
      <c r="Y1158" s="56"/>
      <c r="Z1158" s="56"/>
      <c r="AA1158" s="56"/>
    </row>
    <row r="1159">
      <c r="A1159" s="58"/>
      <c r="B1159" s="58"/>
      <c r="C1159" s="92"/>
      <c r="D1159" s="74"/>
      <c r="E1159" s="58"/>
      <c r="F1159" s="61"/>
      <c r="G1159" s="62"/>
      <c r="H1159" s="58"/>
      <c r="I1159" s="63"/>
      <c r="J1159" s="58"/>
      <c r="K1159" s="65"/>
      <c r="L1159" s="66"/>
      <c r="M1159" s="56"/>
      <c r="N1159" s="56"/>
      <c r="O1159" s="56"/>
      <c r="P1159" s="56"/>
      <c r="Q1159" s="56"/>
      <c r="R1159" s="56"/>
      <c r="S1159" s="56"/>
      <c r="T1159" s="56"/>
      <c r="U1159" s="67"/>
      <c r="V1159" s="68"/>
      <c r="W1159" s="67"/>
      <c r="X1159" s="56"/>
      <c r="Y1159" s="56"/>
      <c r="Z1159" s="56"/>
      <c r="AA1159" s="56"/>
    </row>
    <row r="1160">
      <c r="A1160" s="58"/>
      <c r="B1160" s="58"/>
      <c r="C1160" s="92"/>
      <c r="D1160" s="74"/>
      <c r="E1160" s="58"/>
      <c r="F1160" s="61"/>
      <c r="G1160" s="62"/>
      <c r="H1160" s="58"/>
      <c r="I1160" s="69"/>
      <c r="J1160" s="58"/>
      <c r="K1160" s="65"/>
      <c r="L1160" s="66"/>
      <c r="M1160" s="56"/>
      <c r="N1160" s="56"/>
      <c r="O1160" s="56"/>
      <c r="P1160" s="56"/>
      <c r="Q1160" s="56"/>
      <c r="R1160" s="56"/>
      <c r="S1160" s="56"/>
      <c r="T1160" s="56"/>
      <c r="U1160" s="67"/>
      <c r="V1160" s="85"/>
      <c r="W1160" s="67"/>
      <c r="X1160" s="56"/>
      <c r="Y1160" s="56"/>
      <c r="Z1160" s="56"/>
      <c r="AA1160" s="56"/>
    </row>
    <row r="1161">
      <c r="A1161" s="58"/>
      <c r="B1161" s="58"/>
      <c r="C1161" s="92"/>
      <c r="D1161" s="74"/>
      <c r="E1161" s="58"/>
      <c r="F1161" s="61"/>
      <c r="G1161" s="62"/>
      <c r="H1161" s="58"/>
      <c r="I1161" s="63"/>
      <c r="J1161" s="58"/>
      <c r="K1161" s="65"/>
      <c r="L1161" s="66"/>
      <c r="M1161" s="56"/>
      <c r="N1161" s="56"/>
      <c r="O1161" s="56"/>
      <c r="P1161" s="56"/>
      <c r="Q1161" s="56"/>
      <c r="R1161" s="56"/>
      <c r="S1161" s="56"/>
      <c r="T1161" s="56"/>
      <c r="U1161" s="67"/>
      <c r="V1161" s="85"/>
      <c r="W1161" s="67"/>
      <c r="X1161" s="56"/>
      <c r="Y1161" s="56"/>
      <c r="Z1161" s="56"/>
      <c r="AA1161" s="56"/>
    </row>
    <row r="1162">
      <c r="A1162" s="58"/>
      <c r="B1162" s="58"/>
      <c r="C1162" s="92"/>
      <c r="D1162" s="74"/>
      <c r="E1162" s="58"/>
      <c r="F1162" s="61"/>
      <c r="G1162" s="62"/>
      <c r="H1162" s="58"/>
      <c r="I1162" s="69"/>
      <c r="J1162" s="58"/>
      <c r="K1162" s="65"/>
      <c r="L1162" s="66"/>
      <c r="M1162" s="56"/>
      <c r="N1162" s="56"/>
      <c r="O1162" s="56"/>
      <c r="P1162" s="56"/>
      <c r="Q1162" s="56"/>
      <c r="R1162" s="56"/>
      <c r="S1162" s="56"/>
      <c r="T1162" s="56"/>
      <c r="U1162" s="67"/>
      <c r="V1162" s="85"/>
      <c r="W1162" s="67"/>
      <c r="X1162" s="56"/>
      <c r="Y1162" s="56"/>
      <c r="Z1162" s="56"/>
      <c r="AA1162" s="56"/>
    </row>
    <row r="1163">
      <c r="A1163" s="58"/>
      <c r="B1163" s="58"/>
      <c r="C1163" s="92"/>
      <c r="D1163" s="74"/>
      <c r="E1163" s="58"/>
      <c r="F1163" s="61"/>
      <c r="G1163" s="62"/>
      <c r="H1163" s="58"/>
      <c r="I1163" s="69"/>
      <c r="J1163" s="58"/>
      <c r="K1163" s="65"/>
      <c r="L1163" s="66"/>
      <c r="M1163" s="56"/>
      <c r="N1163" s="56"/>
      <c r="O1163" s="56"/>
      <c r="P1163" s="56"/>
      <c r="Q1163" s="56"/>
      <c r="R1163" s="56"/>
      <c r="S1163" s="56"/>
      <c r="T1163" s="56"/>
      <c r="U1163" s="67"/>
      <c r="V1163" s="85"/>
      <c r="W1163" s="67"/>
      <c r="X1163" s="56"/>
      <c r="Y1163" s="56"/>
      <c r="Z1163" s="56"/>
      <c r="AA1163" s="56"/>
    </row>
    <row r="1164">
      <c r="A1164" s="58"/>
      <c r="B1164" s="58"/>
      <c r="C1164" s="92"/>
      <c r="D1164" s="74"/>
      <c r="E1164" s="58"/>
      <c r="F1164" s="61"/>
      <c r="G1164" s="62"/>
      <c r="H1164" s="58"/>
      <c r="I1164" s="69"/>
      <c r="J1164" s="58"/>
      <c r="K1164" s="65"/>
      <c r="L1164" s="66"/>
      <c r="M1164" s="56"/>
      <c r="N1164" s="56"/>
      <c r="O1164" s="56"/>
      <c r="P1164" s="56"/>
      <c r="Q1164" s="56"/>
      <c r="R1164" s="56"/>
      <c r="S1164" s="56"/>
      <c r="T1164" s="56"/>
      <c r="U1164" s="67"/>
      <c r="V1164" s="85"/>
      <c r="W1164" s="67"/>
      <c r="X1164" s="56"/>
      <c r="Y1164" s="56"/>
      <c r="Z1164" s="56"/>
      <c r="AA1164" s="56"/>
    </row>
    <row r="1165">
      <c r="A1165" s="58"/>
      <c r="B1165" s="58"/>
      <c r="C1165" s="92"/>
      <c r="D1165" s="74"/>
      <c r="E1165" s="58"/>
      <c r="F1165" s="61"/>
      <c r="G1165" s="62"/>
      <c r="H1165" s="58"/>
      <c r="I1165" s="69"/>
      <c r="J1165" s="58"/>
      <c r="K1165" s="65"/>
      <c r="L1165" s="66"/>
      <c r="M1165" s="56"/>
      <c r="N1165" s="56"/>
      <c r="O1165" s="56"/>
      <c r="P1165" s="56"/>
      <c r="Q1165" s="56"/>
      <c r="R1165" s="56"/>
      <c r="S1165" s="56"/>
      <c r="T1165" s="56"/>
      <c r="U1165" s="67"/>
      <c r="V1165" s="85"/>
      <c r="W1165" s="67"/>
      <c r="X1165" s="56"/>
      <c r="Y1165" s="56"/>
      <c r="Z1165" s="56"/>
      <c r="AA1165" s="56"/>
    </row>
    <row r="1166">
      <c r="A1166" s="58"/>
      <c r="B1166" s="58"/>
      <c r="C1166" s="92"/>
      <c r="D1166" s="74"/>
      <c r="E1166" s="58"/>
      <c r="F1166" s="61"/>
      <c r="G1166" s="62"/>
      <c r="H1166" s="58"/>
      <c r="I1166" s="69"/>
      <c r="J1166" s="58"/>
      <c r="K1166" s="65"/>
      <c r="L1166" s="66"/>
      <c r="M1166" s="56"/>
      <c r="N1166" s="56"/>
      <c r="O1166" s="56"/>
      <c r="P1166" s="56"/>
      <c r="Q1166" s="56"/>
      <c r="R1166" s="56"/>
      <c r="S1166" s="56"/>
      <c r="T1166" s="56"/>
      <c r="U1166" s="67"/>
      <c r="V1166" s="85"/>
      <c r="W1166" s="67"/>
      <c r="X1166" s="56"/>
      <c r="Y1166" s="56"/>
      <c r="Z1166" s="56"/>
      <c r="AA1166" s="56"/>
    </row>
    <row r="1167">
      <c r="A1167" s="58"/>
      <c r="B1167" s="58"/>
      <c r="C1167" s="92"/>
      <c r="D1167" s="74"/>
      <c r="E1167" s="58"/>
      <c r="F1167" s="61"/>
      <c r="G1167" s="62"/>
      <c r="H1167" s="58"/>
      <c r="I1167" s="69"/>
      <c r="J1167" s="58"/>
      <c r="K1167" s="65"/>
      <c r="L1167" s="66"/>
      <c r="M1167" s="56"/>
      <c r="N1167" s="56"/>
      <c r="O1167" s="56"/>
      <c r="P1167" s="56"/>
      <c r="Q1167" s="56"/>
      <c r="R1167" s="56"/>
      <c r="S1167" s="56"/>
      <c r="T1167" s="56"/>
      <c r="U1167" s="67"/>
      <c r="V1167" s="85"/>
      <c r="W1167" s="67"/>
      <c r="X1167" s="56"/>
      <c r="Y1167" s="56"/>
      <c r="Z1167" s="56"/>
      <c r="AA1167" s="56"/>
    </row>
    <row r="1168">
      <c r="A1168" s="58"/>
      <c r="B1168" s="58"/>
      <c r="C1168" s="92"/>
      <c r="D1168" s="74"/>
      <c r="E1168" s="58"/>
      <c r="F1168" s="61"/>
      <c r="G1168" s="62"/>
      <c r="H1168" s="58"/>
      <c r="I1168" s="63"/>
      <c r="J1168" s="58"/>
      <c r="K1168" s="65"/>
      <c r="L1168" s="66"/>
      <c r="M1168" s="56"/>
      <c r="N1168" s="56"/>
      <c r="O1168" s="56"/>
      <c r="P1168" s="56"/>
      <c r="Q1168" s="56"/>
      <c r="R1168" s="56"/>
      <c r="S1168" s="56"/>
      <c r="T1168" s="56"/>
      <c r="U1168" s="67"/>
      <c r="V1168" s="85"/>
      <c r="W1168" s="67"/>
      <c r="X1168" s="56"/>
      <c r="Y1168" s="56"/>
      <c r="Z1168" s="56"/>
      <c r="AA1168" s="56"/>
    </row>
    <row r="1169">
      <c r="A1169" s="58"/>
      <c r="B1169" s="58"/>
      <c r="C1169" s="92"/>
      <c r="D1169" s="74"/>
      <c r="E1169" s="58"/>
      <c r="F1169" s="61"/>
      <c r="G1169" s="62"/>
      <c r="H1169" s="58"/>
      <c r="I1169" s="69"/>
      <c r="J1169" s="58"/>
      <c r="K1169" s="65"/>
      <c r="L1169" s="66"/>
      <c r="M1169" s="56"/>
      <c r="N1169" s="56"/>
      <c r="O1169" s="56"/>
      <c r="P1169" s="56"/>
      <c r="Q1169" s="56"/>
      <c r="R1169" s="56"/>
      <c r="S1169" s="56"/>
      <c r="T1169" s="56"/>
      <c r="U1169" s="67"/>
      <c r="V1169" s="85"/>
      <c r="W1169" s="67"/>
      <c r="X1169" s="56"/>
      <c r="Y1169" s="56"/>
      <c r="Z1169" s="56"/>
      <c r="AA1169" s="56"/>
    </row>
    <row r="1170">
      <c r="A1170" s="58"/>
      <c r="B1170" s="58"/>
      <c r="C1170" s="92"/>
      <c r="D1170" s="74"/>
      <c r="E1170" s="58"/>
      <c r="F1170" s="61"/>
      <c r="G1170" s="62"/>
      <c r="H1170" s="58"/>
      <c r="I1170" s="63"/>
      <c r="J1170" s="58"/>
      <c r="K1170" s="65"/>
      <c r="L1170" s="66"/>
      <c r="M1170" s="56"/>
      <c r="N1170" s="56"/>
      <c r="O1170" s="56"/>
      <c r="P1170" s="56"/>
      <c r="Q1170" s="56"/>
      <c r="R1170" s="56"/>
      <c r="S1170" s="56"/>
      <c r="T1170" s="56"/>
      <c r="U1170" s="67"/>
      <c r="V1170" s="85"/>
      <c r="W1170" s="67"/>
      <c r="X1170" s="56"/>
      <c r="Y1170" s="56"/>
      <c r="Z1170" s="56"/>
      <c r="AA1170" s="56"/>
    </row>
    <row r="1171">
      <c r="A1171" s="58"/>
      <c r="B1171" s="58"/>
      <c r="C1171" s="92"/>
      <c r="D1171" s="74"/>
      <c r="E1171" s="58"/>
      <c r="F1171" s="61"/>
      <c r="G1171" s="62"/>
      <c r="H1171" s="58"/>
      <c r="I1171" s="69"/>
      <c r="J1171" s="58"/>
      <c r="K1171" s="65"/>
      <c r="L1171" s="66"/>
      <c r="M1171" s="56"/>
      <c r="N1171" s="56"/>
      <c r="O1171" s="56"/>
      <c r="P1171" s="56"/>
      <c r="Q1171" s="56"/>
      <c r="R1171" s="56"/>
      <c r="S1171" s="56"/>
      <c r="T1171" s="56"/>
      <c r="U1171" s="67"/>
      <c r="V1171" s="85"/>
      <c r="W1171" s="67"/>
      <c r="X1171" s="56"/>
      <c r="Y1171" s="56"/>
      <c r="Z1171" s="56"/>
      <c r="AA1171" s="56"/>
    </row>
    <row r="1172">
      <c r="A1172" s="58"/>
      <c r="B1172" s="58"/>
      <c r="C1172" s="92"/>
      <c r="D1172" s="74"/>
      <c r="E1172" s="58"/>
      <c r="F1172" s="61"/>
      <c r="G1172" s="62"/>
      <c r="H1172" s="58"/>
      <c r="I1172" s="69"/>
      <c r="J1172" s="58"/>
      <c r="K1172" s="65"/>
      <c r="L1172" s="66"/>
      <c r="M1172" s="56"/>
      <c r="N1172" s="56"/>
      <c r="O1172" s="56"/>
      <c r="P1172" s="56"/>
      <c r="Q1172" s="56"/>
      <c r="R1172" s="56"/>
      <c r="S1172" s="56"/>
      <c r="T1172" s="56"/>
      <c r="U1172" s="67"/>
      <c r="V1172" s="85"/>
      <c r="W1172" s="67"/>
      <c r="X1172" s="56"/>
      <c r="Y1172" s="56"/>
      <c r="Z1172" s="56"/>
      <c r="AA1172" s="56"/>
    </row>
    <row r="1173">
      <c r="A1173" s="58"/>
      <c r="B1173" s="58"/>
      <c r="C1173" s="92"/>
      <c r="D1173" s="74"/>
      <c r="E1173" s="58"/>
      <c r="F1173" s="61"/>
      <c r="G1173" s="62"/>
      <c r="H1173" s="58"/>
      <c r="I1173" s="69"/>
      <c r="J1173" s="58"/>
      <c r="K1173" s="65"/>
      <c r="L1173" s="66"/>
      <c r="M1173" s="56"/>
      <c r="N1173" s="56"/>
      <c r="O1173" s="56"/>
      <c r="P1173" s="56"/>
      <c r="Q1173" s="56"/>
      <c r="R1173" s="56"/>
      <c r="S1173" s="56"/>
      <c r="T1173" s="56"/>
      <c r="U1173" s="67"/>
      <c r="V1173" s="85"/>
      <c r="W1173" s="67"/>
      <c r="X1173" s="56"/>
      <c r="Y1173" s="56"/>
      <c r="Z1173" s="56"/>
      <c r="AA1173" s="56"/>
    </row>
    <row r="1174">
      <c r="A1174" s="58"/>
      <c r="B1174" s="58"/>
      <c r="C1174" s="92"/>
      <c r="D1174" s="74"/>
      <c r="E1174" s="58"/>
      <c r="F1174" s="61"/>
      <c r="G1174" s="62"/>
      <c r="H1174" s="58"/>
      <c r="I1174" s="69"/>
      <c r="J1174" s="58"/>
      <c r="K1174" s="65"/>
      <c r="L1174" s="66"/>
      <c r="M1174" s="56"/>
      <c r="N1174" s="56"/>
      <c r="O1174" s="56"/>
      <c r="P1174" s="56"/>
      <c r="Q1174" s="56"/>
      <c r="R1174" s="56"/>
      <c r="S1174" s="56"/>
      <c r="T1174" s="56"/>
      <c r="U1174" s="67"/>
      <c r="V1174" s="85"/>
      <c r="W1174" s="67"/>
      <c r="X1174" s="56"/>
      <c r="Y1174" s="56"/>
      <c r="Z1174" s="56"/>
      <c r="AA1174" s="56"/>
    </row>
    <row r="1175">
      <c r="A1175" s="58"/>
      <c r="B1175" s="58"/>
      <c r="C1175" s="92"/>
      <c r="D1175" s="74"/>
      <c r="E1175" s="58"/>
      <c r="F1175" s="61"/>
      <c r="G1175" s="62"/>
      <c r="H1175" s="62"/>
      <c r="I1175" s="63"/>
      <c r="J1175" s="58"/>
      <c r="K1175" s="65"/>
      <c r="L1175" s="66"/>
      <c r="M1175" s="56"/>
      <c r="N1175" s="56"/>
      <c r="O1175" s="56"/>
      <c r="P1175" s="56"/>
      <c r="Q1175" s="56"/>
      <c r="R1175" s="56"/>
      <c r="S1175" s="56"/>
      <c r="T1175" s="56"/>
      <c r="U1175" s="67"/>
      <c r="V1175" s="85"/>
      <c r="W1175" s="67"/>
      <c r="X1175" s="56"/>
      <c r="Y1175" s="56"/>
      <c r="Z1175" s="56"/>
      <c r="AA1175" s="56"/>
    </row>
    <row r="1176">
      <c r="A1176" s="58"/>
      <c r="B1176" s="58"/>
      <c r="C1176" s="92"/>
      <c r="D1176" s="74"/>
      <c r="E1176" s="58"/>
      <c r="F1176" s="61"/>
      <c r="G1176" s="62"/>
      <c r="H1176" s="58"/>
      <c r="I1176" s="69"/>
      <c r="J1176" s="58"/>
      <c r="K1176" s="65"/>
      <c r="L1176" s="66"/>
      <c r="M1176" s="56"/>
      <c r="N1176" s="56"/>
      <c r="O1176" s="56"/>
      <c r="P1176" s="56"/>
      <c r="Q1176" s="56"/>
      <c r="R1176" s="56"/>
      <c r="S1176" s="56"/>
      <c r="T1176" s="56"/>
      <c r="U1176" s="67"/>
      <c r="V1176" s="85"/>
      <c r="W1176" s="67"/>
      <c r="X1176" s="56"/>
      <c r="Y1176" s="56"/>
      <c r="Z1176" s="56"/>
      <c r="AA1176" s="56"/>
    </row>
    <row r="1177">
      <c r="A1177" s="58"/>
      <c r="B1177" s="58"/>
      <c r="C1177" s="92"/>
      <c r="D1177" s="74"/>
      <c r="E1177" s="58"/>
      <c r="F1177" s="61"/>
      <c r="G1177" s="62"/>
      <c r="H1177" s="58"/>
      <c r="I1177" s="69"/>
      <c r="J1177" s="58"/>
      <c r="K1177" s="65"/>
      <c r="L1177" s="66"/>
      <c r="M1177" s="56"/>
      <c r="N1177" s="56"/>
      <c r="O1177" s="56"/>
      <c r="P1177" s="56"/>
      <c r="Q1177" s="56"/>
      <c r="R1177" s="56"/>
      <c r="S1177" s="56"/>
      <c r="T1177" s="56"/>
      <c r="U1177" s="67"/>
      <c r="V1177" s="85"/>
      <c r="W1177" s="67"/>
      <c r="X1177" s="56"/>
      <c r="Y1177" s="56"/>
      <c r="Z1177" s="56"/>
      <c r="AA1177" s="56"/>
    </row>
    <row r="1178">
      <c r="A1178" s="58"/>
      <c r="B1178" s="58"/>
      <c r="C1178" s="92"/>
      <c r="D1178" s="74"/>
      <c r="E1178" s="58"/>
      <c r="F1178" s="61"/>
      <c r="G1178" s="62"/>
      <c r="H1178" s="58"/>
      <c r="I1178" s="69"/>
      <c r="J1178" s="58"/>
      <c r="K1178" s="65"/>
      <c r="L1178" s="66"/>
      <c r="M1178" s="56"/>
      <c r="N1178" s="56"/>
      <c r="O1178" s="56"/>
      <c r="P1178" s="56"/>
      <c r="Q1178" s="56"/>
      <c r="R1178" s="56"/>
      <c r="S1178" s="56"/>
      <c r="T1178" s="56"/>
      <c r="U1178" s="67"/>
      <c r="V1178" s="85"/>
      <c r="W1178" s="67"/>
      <c r="X1178" s="56"/>
      <c r="Y1178" s="56"/>
      <c r="Z1178" s="56"/>
      <c r="AA1178" s="56"/>
    </row>
    <row r="1179">
      <c r="A1179" s="58"/>
      <c r="B1179" s="58"/>
      <c r="C1179" s="92"/>
      <c r="D1179" s="74"/>
      <c r="E1179" s="58"/>
      <c r="F1179" s="61"/>
      <c r="G1179" s="62"/>
      <c r="H1179" s="58"/>
      <c r="I1179" s="63"/>
      <c r="J1179" s="58"/>
      <c r="K1179" s="65"/>
      <c r="L1179" s="66"/>
      <c r="M1179" s="56"/>
      <c r="N1179" s="56"/>
      <c r="O1179" s="56"/>
      <c r="P1179" s="56"/>
      <c r="Q1179" s="56"/>
      <c r="R1179" s="56"/>
      <c r="S1179" s="56"/>
      <c r="T1179" s="56"/>
      <c r="U1179" s="67"/>
      <c r="V1179" s="85"/>
      <c r="W1179" s="67"/>
      <c r="X1179" s="56"/>
      <c r="Y1179" s="56"/>
      <c r="Z1179" s="56"/>
      <c r="AA1179" s="56"/>
    </row>
    <row r="1180">
      <c r="A1180" s="58"/>
      <c r="B1180" s="58"/>
      <c r="C1180" s="92"/>
      <c r="D1180" s="74"/>
      <c r="E1180" s="58"/>
      <c r="F1180" s="61"/>
      <c r="G1180" s="62"/>
      <c r="H1180" s="58"/>
      <c r="I1180" s="69"/>
      <c r="J1180" s="58"/>
      <c r="K1180" s="65"/>
      <c r="L1180" s="66"/>
      <c r="M1180" s="56"/>
      <c r="N1180" s="56"/>
      <c r="O1180" s="56"/>
      <c r="P1180" s="56"/>
      <c r="Q1180" s="56"/>
      <c r="R1180" s="56"/>
      <c r="S1180" s="56"/>
      <c r="T1180" s="56"/>
      <c r="U1180" s="67"/>
      <c r="V1180" s="85"/>
      <c r="W1180" s="67"/>
      <c r="X1180" s="56"/>
      <c r="Y1180" s="56"/>
      <c r="Z1180" s="56"/>
      <c r="AA1180" s="56"/>
    </row>
    <row r="1181">
      <c r="A1181" s="58"/>
      <c r="B1181" s="58"/>
      <c r="C1181" s="92"/>
      <c r="D1181" s="74"/>
      <c r="E1181" s="58"/>
      <c r="F1181" s="61"/>
      <c r="G1181" s="62"/>
      <c r="H1181" s="58"/>
      <c r="I1181" s="63"/>
      <c r="J1181" s="58"/>
      <c r="K1181" s="65"/>
      <c r="L1181" s="66"/>
      <c r="M1181" s="56"/>
      <c r="N1181" s="56"/>
      <c r="O1181" s="56"/>
      <c r="P1181" s="56"/>
      <c r="Q1181" s="56"/>
      <c r="R1181" s="56"/>
      <c r="S1181" s="56"/>
      <c r="T1181" s="56"/>
      <c r="U1181" s="67"/>
      <c r="V1181" s="85"/>
      <c r="W1181" s="67"/>
      <c r="X1181" s="56"/>
      <c r="Y1181" s="56"/>
      <c r="Z1181" s="56"/>
      <c r="AA1181" s="56"/>
    </row>
    <row r="1182">
      <c r="A1182" s="58"/>
      <c r="B1182" s="58"/>
      <c r="C1182" s="92"/>
      <c r="D1182" s="74"/>
      <c r="E1182" s="58"/>
      <c r="F1182" s="61"/>
      <c r="G1182" s="62"/>
      <c r="H1182" s="58"/>
      <c r="I1182" s="69"/>
      <c r="J1182" s="58"/>
      <c r="K1182" s="65"/>
      <c r="L1182" s="66"/>
      <c r="M1182" s="56"/>
      <c r="N1182" s="56"/>
      <c r="O1182" s="56"/>
      <c r="P1182" s="56"/>
      <c r="Q1182" s="56"/>
      <c r="R1182" s="56"/>
      <c r="S1182" s="56"/>
      <c r="T1182" s="56"/>
      <c r="U1182" s="67"/>
      <c r="V1182" s="85"/>
      <c r="W1182" s="67"/>
      <c r="X1182" s="56"/>
      <c r="Y1182" s="56"/>
      <c r="Z1182" s="56"/>
      <c r="AA1182" s="56"/>
    </row>
    <row r="1183">
      <c r="A1183" s="58"/>
      <c r="B1183" s="58"/>
      <c r="C1183" s="92"/>
      <c r="D1183" s="74"/>
      <c r="E1183" s="58"/>
      <c r="F1183" s="61"/>
      <c r="G1183" s="62"/>
      <c r="H1183" s="58"/>
      <c r="I1183" s="69"/>
      <c r="J1183" s="58"/>
      <c r="K1183" s="65"/>
      <c r="L1183" s="66"/>
      <c r="M1183" s="56"/>
      <c r="N1183" s="56"/>
      <c r="O1183" s="56"/>
      <c r="P1183" s="56"/>
      <c r="Q1183" s="56"/>
      <c r="R1183" s="56"/>
      <c r="S1183" s="56"/>
      <c r="T1183" s="56"/>
      <c r="U1183" s="67"/>
      <c r="V1183" s="85"/>
      <c r="W1183" s="67"/>
      <c r="X1183" s="56"/>
      <c r="Y1183" s="56"/>
      <c r="Z1183" s="56"/>
      <c r="AA1183" s="56"/>
    </row>
    <row r="1184">
      <c r="A1184" s="58"/>
      <c r="B1184" s="58"/>
      <c r="C1184" s="92"/>
      <c r="D1184" s="74"/>
      <c r="E1184" s="58"/>
      <c r="F1184" s="61"/>
      <c r="G1184" s="62"/>
      <c r="H1184" s="58"/>
      <c r="I1184" s="69"/>
      <c r="J1184" s="58"/>
      <c r="K1184" s="65"/>
      <c r="L1184" s="66"/>
      <c r="M1184" s="56"/>
      <c r="N1184" s="56"/>
      <c r="O1184" s="56"/>
      <c r="P1184" s="56"/>
      <c r="Q1184" s="56"/>
      <c r="R1184" s="56"/>
      <c r="S1184" s="56"/>
      <c r="T1184" s="56"/>
      <c r="U1184" s="67"/>
      <c r="V1184" s="85"/>
      <c r="W1184" s="67"/>
      <c r="X1184" s="56"/>
      <c r="Y1184" s="56"/>
      <c r="Z1184" s="56"/>
      <c r="AA1184" s="56"/>
    </row>
    <row r="1185">
      <c r="A1185" s="58"/>
      <c r="B1185" s="58"/>
      <c r="C1185" s="92"/>
      <c r="D1185" s="74"/>
      <c r="E1185" s="58"/>
      <c r="F1185" s="61"/>
      <c r="G1185" s="62"/>
      <c r="H1185" s="58"/>
      <c r="I1185" s="69"/>
      <c r="J1185" s="58"/>
      <c r="K1185" s="65"/>
      <c r="L1185" s="66"/>
      <c r="M1185" s="56"/>
      <c r="N1185" s="56"/>
      <c r="O1185" s="56"/>
      <c r="P1185" s="56"/>
      <c r="Q1185" s="56"/>
      <c r="R1185" s="56"/>
      <c r="S1185" s="56"/>
      <c r="T1185" s="56"/>
      <c r="U1185" s="67"/>
      <c r="V1185" s="85"/>
      <c r="W1185" s="67"/>
      <c r="X1185" s="56"/>
      <c r="Y1185" s="56"/>
      <c r="Z1185" s="56"/>
      <c r="AA1185" s="56"/>
    </row>
    <row r="1186">
      <c r="A1186" s="58"/>
      <c r="B1186" s="58"/>
      <c r="C1186" s="92"/>
      <c r="D1186" s="74"/>
      <c r="E1186" s="58"/>
      <c r="F1186" s="61"/>
      <c r="G1186" s="62"/>
      <c r="H1186" s="58"/>
      <c r="I1186" s="69"/>
      <c r="J1186" s="58"/>
      <c r="K1186" s="65"/>
      <c r="L1186" s="66"/>
      <c r="M1186" s="56"/>
      <c r="N1186" s="56"/>
      <c r="O1186" s="56"/>
      <c r="P1186" s="56"/>
      <c r="Q1186" s="56"/>
      <c r="R1186" s="56"/>
      <c r="S1186" s="56"/>
      <c r="T1186" s="56"/>
      <c r="U1186" s="67"/>
      <c r="V1186" s="85"/>
      <c r="W1186" s="67"/>
      <c r="X1186" s="56"/>
      <c r="Y1186" s="56"/>
      <c r="Z1186" s="56"/>
      <c r="AA1186" s="56"/>
    </row>
    <row r="1187">
      <c r="A1187" s="58"/>
      <c r="B1187" s="58"/>
      <c r="C1187" s="92"/>
      <c r="D1187" s="74"/>
      <c r="E1187" s="58"/>
      <c r="F1187" s="61"/>
      <c r="G1187" s="62"/>
      <c r="H1187" s="58"/>
      <c r="I1187" s="69"/>
      <c r="J1187" s="58"/>
      <c r="K1187" s="65"/>
      <c r="L1187" s="66"/>
      <c r="M1187" s="56"/>
      <c r="N1187" s="56"/>
      <c r="O1187" s="56"/>
      <c r="P1187" s="56"/>
      <c r="Q1187" s="56"/>
      <c r="R1187" s="56"/>
      <c r="S1187" s="56"/>
      <c r="T1187" s="56"/>
      <c r="U1187" s="67"/>
      <c r="V1187" s="85"/>
      <c r="W1187" s="67"/>
      <c r="X1187" s="56"/>
      <c r="Y1187" s="56"/>
      <c r="Z1187" s="56"/>
      <c r="AA1187" s="56"/>
    </row>
    <row r="1188">
      <c r="A1188" s="58"/>
      <c r="B1188" s="58"/>
      <c r="C1188" s="92"/>
      <c r="D1188" s="74"/>
      <c r="E1188" s="58"/>
      <c r="F1188" s="61"/>
      <c r="G1188" s="62"/>
      <c r="H1188" s="58"/>
      <c r="I1188" s="69"/>
      <c r="J1188" s="58"/>
      <c r="K1188" s="65"/>
      <c r="L1188" s="66"/>
      <c r="M1188" s="56"/>
      <c r="N1188" s="56"/>
      <c r="O1188" s="56"/>
      <c r="P1188" s="56"/>
      <c r="Q1188" s="56"/>
      <c r="R1188" s="56"/>
      <c r="S1188" s="56"/>
      <c r="T1188" s="56"/>
      <c r="U1188" s="67"/>
      <c r="V1188" s="85"/>
      <c r="W1188" s="67"/>
      <c r="X1188" s="56"/>
      <c r="Y1188" s="56"/>
      <c r="Z1188" s="56"/>
      <c r="AA1188" s="56"/>
    </row>
    <row r="1189">
      <c r="A1189" s="58"/>
      <c r="B1189" s="58"/>
      <c r="C1189" s="92"/>
      <c r="D1189" s="74"/>
      <c r="E1189" s="58"/>
      <c r="F1189" s="61"/>
      <c r="G1189" s="62"/>
      <c r="H1189" s="58"/>
      <c r="I1189" s="69"/>
      <c r="J1189" s="58"/>
      <c r="K1189" s="65"/>
      <c r="L1189" s="66"/>
      <c r="M1189" s="56"/>
      <c r="N1189" s="56"/>
      <c r="O1189" s="56"/>
      <c r="P1189" s="56"/>
      <c r="Q1189" s="56"/>
      <c r="R1189" s="56"/>
      <c r="S1189" s="56"/>
      <c r="T1189" s="56"/>
      <c r="U1189" s="67"/>
      <c r="V1189" s="85"/>
      <c r="W1189" s="67"/>
      <c r="X1189" s="56"/>
      <c r="Y1189" s="56"/>
      <c r="Z1189" s="56"/>
      <c r="AA1189" s="56"/>
    </row>
    <row r="1190">
      <c r="A1190" s="58"/>
      <c r="B1190" s="58"/>
      <c r="C1190" s="92"/>
      <c r="D1190" s="74"/>
      <c r="E1190" s="58"/>
      <c r="F1190" s="61"/>
      <c r="G1190" s="62"/>
      <c r="H1190" s="58"/>
      <c r="I1190" s="69"/>
      <c r="J1190" s="58"/>
      <c r="K1190" s="65"/>
      <c r="L1190" s="66"/>
      <c r="M1190" s="56"/>
      <c r="N1190" s="56"/>
      <c r="O1190" s="56"/>
      <c r="P1190" s="56"/>
      <c r="Q1190" s="56"/>
      <c r="R1190" s="56"/>
      <c r="S1190" s="56"/>
      <c r="T1190" s="56"/>
      <c r="U1190" s="67"/>
      <c r="V1190" s="85"/>
      <c r="W1190" s="67"/>
      <c r="X1190" s="56"/>
      <c r="Y1190" s="56"/>
      <c r="Z1190" s="56"/>
      <c r="AA1190" s="56"/>
    </row>
    <row r="1191">
      <c r="A1191" s="58"/>
      <c r="B1191" s="58"/>
      <c r="C1191" s="92"/>
      <c r="D1191" s="74"/>
      <c r="E1191" s="58"/>
      <c r="F1191" s="61"/>
      <c r="G1191" s="62"/>
      <c r="H1191" s="58"/>
      <c r="I1191" s="69"/>
      <c r="J1191" s="58"/>
      <c r="K1191" s="65"/>
      <c r="L1191" s="66"/>
      <c r="M1191" s="56"/>
      <c r="N1191" s="56"/>
      <c r="O1191" s="56"/>
      <c r="P1191" s="56"/>
      <c r="Q1191" s="56"/>
      <c r="R1191" s="56"/>
      <c r="S1191" s="56"/>
      <c r="T1191" s="56"/>
      <c r="U1191" s="67"/>
      <c r="V1191" s="85"/>
      <c r="W1191" s="67"/>
      <c r="X1191" s="56"/>
      <c r="Y1191" s="56"/>
      <c r="Z1191" s="56"/>
      <c r="AA1191" s="56"/>
    </row>
    <row r="1192">
      <c r="A1192" s="58"/>
      <c r="B1192" s="58"/>
      <c r="C1192" s="92"/>
      <c r="D1192" s="74"/>
      <c r="E1192" s="58"/>
      <c r="F1192" s="61"/>
      <c r="G1192" s="62"/>
      <c r="H1192" s="58"/>
      <c r="I1192" s="69"/>
      <c r="J1192" s="58"/>
      <c r="K1192" s="65"/>
      <c r="L1192" s="66"/>
      <c r="M1192" s="56"/>
      <c r="N1192" s="56"/>
      <c r="O1192" s="56"/>
      <c r="P1192" s="56"/>
      <c r="Q1192" s="56"/>
      <c r="R1192" s="56"/>
      <c r="S1192" s="56"/>
      <c r="T1192" s="56"/>
      <c r="U1192" s="67"/>
      <c r="V1192" s="85"/>
      <c r="W1192" s="67"/>
      <c r="X1192" s="56"/>
      <c r="Y1192" s="56"/>
      <c r="Z1192" s="56"/>
      <c r="AA1192" s="56"/>
    </row>
    <row r="1193">
      <c r="A1193" s="58"/>
      <c r="B1193" s="58"/>
      <c r="C1193" s="92"/>
      <c r="D1193" s="74"/>
      <c r="E1193" s="58"/>
      <c r="F1193" s="61"/>
      <c r="G1193" s="62"/>
      <c r="H1193" s="58"/>
      <c r="I1193" s="69"/>
      <c r="J1193" s="58"/>
      <c r="K1193" s="65"/>
      <c r="L1193" s="66"/>
      <c r="M1193" s="56"/>
      <c r="N1193" s="56"/>
      <c r="O1193" s="56"/>
      <c r="P1193" s="56"/>
      <c r="Q1193" s="56"/>
      <c r="R1193" s="56"/>
      <c r="S1193" s="56"/>
      <c r="T1193" s="56"/>
      <c r="U1193" s="67"/>
      <c r="V1193" s="85"/>
      <c r="W1193" s="67"/>
      <c r="X1193" s="56"/>
      <c r="Y1193" s="56"/>
      <c r="Z1193" s="56"/>
      <c r="AA1193" s="56"/>
    </row>
    <row r="1194">
      <c r="A1194" s="58"/>
      <c r="B1194" s="58"/>
      <c r="C1194" s="92"/>
      <c r="D1194" s="74"/>
      <c r="E1194" s="58"/>
      <c r="F1194" s="61"/>
      <c r="G1194" s="62"/>
      <c r="H1194" s="58"/>
      <c r="I1194" s="69"/>
      <c r="J1194" s="58"/>
      <c r="K1194" s="65"/>
      <c r="L1194" s="66"/>
      <c r="M1194" s="56"/>
      <c r="N1194" s="56"/>
      <c r="O1194" s="56"/>
      <c r="P1194" s="56"/>
      <c r="Q1194" s="56"/>
      <c r="R1194" s="56"/>
      <c r="S1194" s="56"/>
      <c r="T1194" s="56"/>
      <c r="U1194" s="67"/>
      <c r="V1194" s="85"/>
      <c r="W1194" s="67"/>
      <c r="X1194" s="56"/>
      <c r="Y1194" s="56"/>
      <c r="Z1194" s="56"/>
      <c r="AA1194" s="56"/>
    </row>
    <row r="1195">
      <c r="A1195" s="58"/>
      <c r="B1195" s="58"/>
      <c r="C1195" s="92"/>
      <c r="D1195" s="74"/>
      <c r="E1195" s="58"/>
      <c r="F1195" s="61"/>
      <c r="G1195" s="62"/>
      <c r="H1195" s="58"/>
      <c r="I1195" s="69"/>
      <c r="J1195" s="58"/>
      <c r="K1195" s="65"/>
      <c r="L1195" s="66"/>
      <c r="M1195" s="56"/>
      <c r="N1195" s="56"/>
      <c r="O1195" s="56"/>
      <c r="P1195" s="56"/>
      <c r="Q1195" s="56"/>
      <c r="R1195" s="56"/>
      <c r="S1195" s="56"/>
      <c r="T1195" s="56"/>
      <c r="U1195" s="67"/>
      <c r="V1195" s="85"/>
      <c r="W1195" s="67"/>
      <c r="X1195" s="56"/>
      <c r="Y1195" s="56"/>
      <c r="Z1195" s="56"/>
      <c r="AA1195" s="56"/>
    </row>
    <row r="1196">
      <c r="A1196" s="58"/>
      <c r="B1196" s="58"/>
      <c r="C1196" s="92"/>
      <c r="D1196" s="74"/>
      <c r="E1196" s="58"/>
      <c r="F1196" s="61"/>
      <c r="G1196" s="62"/>
      <c r="H1196" s="58"/>
      <c r="I1196" s="69"/>
      <c r="J1196" s="58"/>
      <c r="K1196" s="65"/>
      <c r="L1196" s="66"/>
      <c r="M1196" s="56"/>
      <c r="N1196" s="56"/>
      <c r="O1196" s="56"/>
      <c r="P1196" s="56"/>
      <c r="Q1196" s="56"/>
      <c r="R1196" s="56"/>
      <c r="S1196" s="56"/>
      <c r="T1196" s="56"/>
      <c r="U1196" s="67"/>
      <c r="V1196" s="85"/>
      <c r="W1196" s="67"/>
      <c r="X1196" s="56"/>
      <c r="Y1196" s="56"/>
      <c r="Z1196" s="56"/>
      <c r="AA1196" s="56"/>
    </row>
    <row r="1197">
      <c r="A1197" s="58"/>
      <c r="B1197" s="58"/>
      <c r="C1197" s="92"/>
      <c r="D1197" s="74"/>
      <c r="E1197" s="58"/>
      <c r="F1197" s="61"/>
      <c r="G1197" s="62"/>
      <c r="H1197" s="58"/>
      <c r="I1197" s="69"/>
      <c r="J1197" s="58"/>
      <c r="K1197" s="65"/>
      <c r="L1197" s="66"/>
      <c r="M1197" s="56"/>
      <c r="N1197" s="56"/>
      <c r="O1197" s="56"/>
      <c r="P1197" s="56"/>
      <c r="Q1197" s="56"/>
      <c r="R1197" s="56"/>
      <c r="S1197" s="56"/>
      <c r="T1197" s="56"/>
      <c r="U1197" s="67"/>
      <c r="V1197" s="85"/>
      <c r="W1197" s="67"/>
      <c r="X1197" s="56"/>
      <c r="Y1197" s="56"/>
      <c r="Z1197" s="56"/>
      <c r="AA1197" s="56"/>
    </row>
    <row r="1198">
      <c r="A1198" s="58"/>
      <c r="B1198" s="58"/>
      <c r="C1198" s="92"/>
      <c r="D1198" s="74"/>
      <c r="E1198" s="58"/>
      <c r="F1198" s="61"/>
      <c r="G1198" s="62"/>
      <c r="H1198" s="58"/>
      <c r="I1198" s="69"/>
      <c r="J1198" s="58"/>
      <c r="K1198" s="65"/>
      <c r="L1198" s="66"/>
      <c r="M1198" s="56"/>
      <c r="N1198" s="56"/>
      <c r="O1198" s="56"/>
      <c r="P1198" s="56"/>
      <c r="Q1198" s="56"/>
      <c r="R1198" s="56"/>
      <c r="S1198" s="56"/>
      <c r="T1198" s="56"/>
      <c r="U1198" s="67"/>
      <c r="V1198" s="85"/>
      <c r="W1198" s="67"/>
      <c r="X1198" s="56"/>
      <c r="Y1198" s="56"/>
      <c r="Z1198" s="56"/>
      <c r="AA1198" s="56"/>
    </row>
    <row r="1199">
      <c r="A1199" s="58"/>
      <c r="B1199" s="58"/>
      <c r="C1199" s="92"/>
      <c r="D1199" s="74"/>
      <c r="E1199" s="58"/>
      <c r="F1199" s="61"/>
      <c r="G1199" s="62"/>
      <c r="H1199" s="58"/>
      <c r="I1199" s="69"/>
      <c r="J1199" s="92"/>
      <c r="K1199" s="65"/>
      <c r="L1199" s="66"/>
      <c r="M1199" s="56"/>
      <c r="N1199" s="56"/>
      <c r="O1199" s="56"/>
      <c r="P1199" s="56"/>
      <c r="Q1199" s="56"/>
      <c r="R1199" s="56"/>
      <c r="S1199" s="56"/>
      <c r="T1199" s="56"/>
      <c r="U1199" s="67"/>
      <c r="V1199" s="85"/>
      <c r="W1199" s="67"/>
      <c r="X1199" s="56"/>
      <c r="Y1199" s="56"/>
      <c r="Z1199" s="56"/>
      <c r="AA1199" s="56"/>
    </row>
    <row r="1200">
      <c r="A1200" s="58"/>
      <c r="B1200" s="58"/>
      <c r="C1200" s="92"/>
      <c r="D1200" s="74"/>
      <c r="E1200" s="58"/>
      <c r="F1200" s="61"/>
      <c r="G1200" s="62"/>
      <c r="H1200" s="58"/>
      <c r="I1200" s="69"/>
      <c r="J1200" s="58"/>
      <c r="K1200" s="65"/>
      <c r="L1200" s="66"/>
      <c r="M1200" s="56"/>
      <c r="N1200" s="56"/>
      <c r="O1200" s="56"/>
      <c r="P1200" s="56"/>
      <c r="Q1200" s="56"/>
      <c r="R1200" s="56"/>
      <c r="S1200" s="56"/>
      <c r="T1200" s="56"/>
      <c r="U1200" s="67"/>
      <c r="V1200" s="85"/>
      <c r="W1200" s="67"/>
      <c r="X1200" s="56"/>
      <c r="Y1200" s="56"/>
      <c r="Z1200" s="56"/>
      <c r="AA1200" s="56"/>
    </row>
    <row r="1201">
      <c r="A1201" s="58"/>
      <c r="B1201" s="58"/>
      <c r="C1201" s="92"/>
      <c r="D1201" s="74"/>
      <c r="E1201" s="58"/>
      <c r="F1201" s="61"/>
      <c r="G1201" s="62"/>
      <c r="H1201" s="58"/>
      <c r="I1201" s="69"/>
      <c r="J1201" s="58"/>
      <c r="K1201" s="65"/>
      <c r="L1201" s="66"/>
      <c r="M1201" s="56"/>
      <c r="N1201" s="56"/>
      <c r="O1201" s="56"/>
      <c r="P1201" s="56"/>
      <c r="Q1201" s="56"/>
      <c r="R1201" s="56"/>
      <c r="S1201" s="56"/>
      <c r="T1201" s="56"/>
      <c r="U1201" s="67"/>
      <c r="V1201" s="85"/>
      <c r="W1201" s="67"/>
      <c r="X1201" s="56"/>
      <c r="Y1201" s="56"/>
      <c r="Z1201" s="56"/>
      <c r="AA1201" s="56"/>
    </row>
    <row r="1202">
      <c r="A1202" s="58"/>
      <c r="B1202" s="58"/>
      <c r="C1202" s="92"/>
      <c r="D1202" s="74"/>
      <c r="E1202" s="58"/>
      <c r="F1202" s="61"/>
      <c r="G1202" s="62"/>
      <c r="H1202" s="58"/>
      <c r="I1202" s="69"/>
      <c r="J1202" s="58"/>
      <c r="K1202" s="65"/>
      <c r="L1202" s="66"/>
      <c r="M1202" s="56"/>
      <c r="N1202" s="56"/>
      <c r="O1202" s="56"/>
      <c r="P1202" s="56"/>
      <c r="Q1202" s="56"/>
      <c r="R1202" s="56"/>
      <c r="S1202" s="56"/>
      <c r="T1202" s="56"/>
      <c r="U1202" s="67"/>
      <c r="V1202" s="85"/>
      <c r="W1202" s="67"/>
      <c r="X1202" s="56"/>
      <c r="Y1202" s="56"/>
      <c r="Z1202" s="56"/>
      <c r="AA1202" s="56"/>
    </row>
    <row r="1203">
      <c r="A1203" s="58"/>
      <c r="B1203" s="58"/>
      <c r="C1203" s="92"/>
      <c r="D1203" s="74"/>
      <c r="E1203" s="58"/>
      <c r="F1203" s="61"/>
      <c r="G1203" s="62"/>
      <c r="H1203" s="58"/>
      <c r="I1203" s="69"/>
      <c r="J1203" s="58"/>
      <c r="K1203" s="65"/>
      <c r="L1203" s="66"/>
      <c r="M1203" s="56"/>
      <c r="N1203" s="56"/>
      <c r="O1203" s="56"/>
      <c r="P1203" s="56"/>
      <c r="Q1203" s="56"/>
      <c r="R1203" s="56"/>
      <c r="S1203" s="56"/>
      <c r="T1203" s="56"/>
      <c r="U1203" s="67"/>
      <c r="V1203" s="85"/>
      <c r="W1203" s="67"/>
      <c r="X1203" s="56"/>
      <c r="Y1203" s="56"/>
      <c r="Z1203" s="56"/>
      <c r="AA1203" s="56"/>
    </row>
    <row r="1204">
      <c r="A1204" s="58"/>
      <c r="B1204" s="58"/>
      <c r="C1204" s="92"/>
      <c r="D1204" s="74"/>
      <c r="E1204" s="58"/>
      <c r="F1204" s="61"/>
      <c r="G1204" s="62"/>
      <c r="H1204" s="58"/>
      <c r="I1204" s="69"/>
      <c r="J1204" s="92"/>
      <c r="K1204" s="65"/>
      <c r="L1204" s="66"/>
      <c r="M1204" s="56"/>
      <c r="N1204" s="56"/>
      <c r="O1204" s="56"/>
      <c r="P1204" s="56"/>
      <c r="Q1204" s="56"/>
      <c r="R1204" s="56"/>
      <c r="S1204" s="56"/>
      <c r="T1204" s="56"/>
      <c r="U1204" s="67"/>
      <c r="V1204" s="85"/>
      <c r="W1204" s="67"/>
      <c r="X1204" s="56"/>
      <c r="Y1204" s="56"/>
      <c r="Z1204" s="56"/>
      <c r="AA1204" s="56"/>
    </row>
    <row r="1205">
      <c r="A1205" s="58"/>
      <c r="B1205" s="58"/>
      <c r="C1205" s="92"/>
      <c r="D1205" s="74"/>
      <c r="E1205" s="58"/>
      <c r="F1205" s="61"/>
      <c r="G1205" s="62"/>
      <c r="H1205" s="58"/>
      <c r="I1205" s="69"/>
      <c r="J1205" s="92"/>
      <c r="K1205" s="65"/>
      <c r="L1205" s="66"/>
      <c r="M1205" s="56"/>
      <c r="N1205" s="56"/>
      <c r="O1205" s="56"/>
      <c r="P1205" s="56"/>
      <c r="Q1205" s="56"/>
      <c r="R1205" s="56"/>
      <c r="S1205" s="56"/>
      <c r="T1205" s="56"/>
      <c r="U1205" s="67"/>
      <c r="V1205" s="85"/>
      <c r="W1205" s="67"/>
      <c r="X1205" s="56"/>
      <c r="Y1205" s="56"/>
      <c r="Z1205" s="56"/>
      <c r="AA1205" s="56"/>
    </row>
    <row r="1206">
      <c r="A1206" s="58"/>
      <c r="B1206" s="58"/>
      <c r="C1206" s="92"/>
      <c r="D1206" s="74"/>
      <c r="E1206" s="58"/>
      <c r="F1206" s="61"/>
      <c r="G1206" s="62"/>
      <c r="H1206" s="58"/>
      <c r="I1206" s="69"/>
      <c r="J1206" s="58"/>
      <c r="K1206" s="65"/>
      <c r="L1206" s="66"/>
      <c r="M1206" s="56"/>
      <c r="N1206" s="56"/>
      <c r="O1206" s="56"/>
      <c r="P1206" s="56"/>
      <c r="Q1206" s="56"/>
      <c r="R1206" s="56"/>
      <c r="S1206" s="56"/>
      <c r="T1206" s="56"/>
      <c r="U1206" s="67"/>
      <c r="V1206" s="85"/>
      <c r="W1206" s="67"/>
      <c r="X1206" s="56"/>
      <c r="Y1206" s="56"/>
      <c r="Z1206" s="56"/>
      <c r="AA1206" s="56"/>
    </row>
    <row r="1207">
      <c r="A1207" s="58"/>
      <c r="B1207" s="58"/>
      <c r="C1207" s="92"/>
      <c r="D1207" s="74"/>
      <c r="E1207" s="58"/>
      <c r="F1207" s="61"/>
      <c r="G1207" s="62"/>
      <c r="H1207" s="58"/>
      <c r="I1207" s="69"/>
      <c r="J1207" s="92"/>
      <c r="K1207" s="65"/>
      <c r="L1207" s="66"/>
      <c r="M1207" s="56"/>
      <c r="N1207" s="56"/>
      <c r="O1207" s="56"/>
      <c r="P1207" s="56"/>
      <c r="Q1207" s="56"/>
      <c r="R1207" s="56"/>
      <c r="S1207" s="56"/>
      <c r="T1207" s="56"/>
      <c r="U1207" s="67"/>
      <c r="V1207" s="85"/>
      <c r="W1207" s="67"/>
      <c r="X1207" s="56"/>
      <c r="Y1207" s="56"/>
      <c r="Z1207" s="56"/>
      <c r="AA1207" s="56"/>
    </row>
    <row r="1208">
      <c r="A1208" s="58"/>
      <c r="B1208" s="58"/>
      <c r="C1208" s="92"/>
      <c r="D1208" s="74"/>
      <c r="E1208" s="58"/>
      <c r="F1208" s="61"/>
      <c r="G1208" s="62"/>
      <c r="H1208" s="58"/>
      <c r="I1208" s="69"/>
      <c r="J1208" s="92"/>
      <c r="K1208" s="65"/>
      <c r="L1208" s="66"/>
      <c r="M1208" s="56"/>
      <c r="N1208" s="56"/>
      <c r="O1208" s="56"/>
      <c r="P1208" s="56"/>
      <c r="Q1208" s="56"/>
      <c r="R1208" s="56"/>
      <c r="S1208" s="56"/>
      <c r="T1208" s="56"/>
      <c r="U1208" s="67"/>
      <c r="V1208" s="85"/>
      <c r="W1208" s="67"/>
      <c r="X1208" s="56"/>
      <c r="Y1208" s="56"/>
      <c r="Z1208" s="56"/>
      <c r="AA1208" s="56"/>
    </row>
    <row r="1209">
      <c r="A1209" s="58"/>
      <c r="B1209" s="58"/>
      <c r="C1209" s="92"/>
      <c r="D1209" s="74"/>
      <c r="E1209" s="58"/>
      <c r="F1209" s="61"/>
      <c r="G1209" s="62"/>
      <c r="H1209" s="58"/>
      <c r="I1209" s="69"/>
      <c r="J1209" s="58"/>
      <c r="K1209" s="65"/>
      <c r="L1209" s="66"/>
      <c r="M1209" s="56"/>
      <c r="N1209" s="56"/>
      <c r="O1209" s="56"/>
      <c r="P1209" s="56"/>
      <c r="Q1209" s="56"/>
      <c r="R1209" s="56"/>
      <c r="S1209" s="56"/>
      <c r="T1209" s="56"/>
      <c r="U1209" s="67"/>
      <c r="V1209" s="85"/>
      <c r="W1209" s="67"/>
      <c r="X1209" s="56"/>
      <c r="Y1209" s="56"/>
      <c r="Z1209" s="56"/>
      <c r="AA1209" s="56"/>
    </row>
    <row r="1210">
      <c r="A1210" s="58"/>
      <c r="B1210" s="58"/>
      <c r="C1210" s="92"/>
      <c r="D1210" s="74"/>
      <c r="E1210" s="58"/>
      <c r="F1210" s="61"/>
      <c r="G1210" s="62"/>
      <c r="H1210" s="62"/>
      <c r="I1210" s="69"/>
      <c r="J1210" s="58"/>
      <c r="K1210" s="65"/>
      <c r="L1210" s="66"/>
      <c r="M1210" s="56"/>
      <c r="N1210" s="56"/>
      <c r="O1210" s="56"/>
      <c r="P1210" s="56"/>
      <c r="Q1210" s="56"/>
      <c r="R1210" s="56"/>
      <c r="S1210" s="56"/>
      <c r="T1210" s="56"/>
      <c r="U1210" s="67"/>
      <c r="V1210" s="85"/>
      <c r="W1210" s="67"/>
      <c r="X1210" s="56"/>
      <c r="Y1210" s="56"/>
      <c r="Z1210" s="56"/>
      <c r="AA1210" s="56"/>
    </row>
    <row r="1211">
      <c r="A1211" s="58"/>
      <c r="B1211" s="58"/>
      <c r="C1211" s="92"/>
      <c r="D1211" s="74"/>
      <c r="E1211" s="58"/>
      <c r="F1211" s="61"/>
      <c r="G1211" s="62"/>
      <c r="H1211" s="58"/>
      <c r="I1211" s="69"/>
      <c r="J1211" s="58"/>
      <c r="K1211" s="65"/>
      <c r="L1211" s="66"/>
      <c r="M1211" s="56"/>
      <c r="N1211" s="56"/>
      <c r="O1211" s="56"/>
      <c r="P1211" s="56"/>
      <c r="Q1211" s="56"/>
      <c r="R1211" s="56"/>
      <c r="S1211" s="56"/>
      <c r="T1211" s="56"/>
      <c r="U1211" s="67"/>
      <c r="V1211" s="85"/>
      <c r="W1211" s="67"/>
      <c r="X1211" s="56"/>
      <c r="Y1211" s="56"/>
      <c r="Z1211" s="56"/>
      <c r="AA1211" s="56"/>
    </row>
    <row r="1212">
      <c r="A1212" s="58"/>
      <c r="B1212" s="58"/>
      <c r="C1212" s="92"/>
      <c r="D1212" s="74"/>
      <c r="E1212" s="58"/>
      <c r="F1212" s="61"/>
      <c r="G1212" s="62"/>
      <c r="H1212" s="58"/>
      <c r="I1212" s="69"/>
      <c r="J1212" s="58"/>
      <c r="K1212" s="65"/>
      <c r="L1212" s="66"/>
      <c r="M1212" s="56"/>
      <c r="N1212" s="56"/>
      <c r="O1212" s="56"/>
      <c r="P1212" s="56"/>
      <c r="Q1212" s="56"/>
      <c r="R1212" s="56"/>
      <c r="S1212" s="56"/>
      <c r="T1212" s="56"/>
      <c r="U1212" s="67"/>
      <c r="V1212" s="85"/>
      <c r="W1212" s="67"/>
      <c r="X1212" s="56"/>
      <c r="Y1212" s="56"/>
      <c r="Z1212" s="56"/>
      <c r="AA1212" s="56"/>
    </row>
    <row r="1213">
      <c r="A1213" s="58"/>
      <c r="B1213" s="58"/>
      <c r="C1213" s="92"/>
      <c r="D1213" s="74"/>
      <c r="E1213" s="58"/>
      <c r="F1213" s="61"/>
      <c r="G1213" s="62"/>
      <c r="H1213" s="58"/>
      <c r="I1213" s="69"/>
      <c r="J1213" s="58"/>
      <c r="K1213" s="65"/>
      <c r="L1213" s="66"/>
      <c r="M1213" s="56"/>
      <c r="N1213" s="56"/>
      <c r="O1213" s="56"/>
      <c r="P1213" s="56"/>
      <c r="Q1213" s="56"/>
      <c r="R1213" s="56"/>
      <c r="S1213" s="56"/>
      <c r="T1213" s="56"/>
      <c r="U1213" s="67"/>
      <c r="V1213" s="85"/>
      <c r="W1213" s="67"/>
      <c r="X1213" s="56"/>
      <c r="Y1213" s="56"/>
      <c r="Z1213" s="56"/>
      <c r="AA1213" s="56"/>
    </row>
    <row r="1214">
      <c r="A1214" s="58"/>
      <c r="B1214" s="58"/>
      <c r="C1214" s="92"/>
      <c r="D1214" s="74"/>
      <c r="E1214" s="58"/>
      <c r="F1214" s="61"/>
      <c r="G1214" s="62"/>
      <c r="H1214" s="58"/>
      <c r="I1214" s="69"/>
      <c r="J1214" s="58"/>
      <c r="K1214" s="65"/>
      <c r="L1214" s="66"/>
      <c r="M1214" s="56"/>
      <c r="N1214" s="56"/>
      <c r="O1214" s="56"/>
      <c r="P1214" s="56"/>
      <c r="Q1214" s="56"/>
      <c r="R1214" s="56"/>
      <c r="S1214" s="56"/>
      <c r="T1214" s="56"/>
      <c r="U1214" s="67"/>
      <c r="V1214" s="85"/>
      <c r="W1214" s="67"/>
      <c r="X1214" s="56"/>
      <c r="Y1214" s="56"/>
      <c r="Z1214" s="56"/>
      <c r="AA1214" s="56"/>
    </row>
    <row r="1215">
      <c r="A1215" s="58"/>
      <c r="B1215" s="58"/>
      <c r="C1215" s="92"/>
      <c r="D1215" s="74"/>
      <c r="E1215" s="58"/>
      <c r="F1215" s="61"/>
      <c r="G1215" s="62"/>
      <c r="H1215" s="58"/>
      <c r="I1215" s="69"/>
      <c r="J1215" s="58"/>
      <c r="K1215" s="65"/>
      <c r="L1215" s="66"/>
      <c r="M1215" s="56"/>
      <c r="N1215" s="56"/>
      <c r="O1215" s="56"/>
      <c r="P1215" s="56"/>
      <c r="Q1215" s="56"/>
      <c r="R1215" s="56"/>
      <c r="S1215" s="56"/>
      <c r="T1215" s="56"/>
      <c r="U1215" s="67"/>
      <c r="V1215" s="85"/>
      <c r="W1215" s="67"/>
      <c r="X1215" s="56"/>
      <c r="Y1215" s="56"/>
      <c r="Z1215" s="56"/>
      <c r="AA1215" s="56"/>
    </row>
    <row r="1216">
      <c r="A1216" s="58"/>
      <c r="B1216" s="58"/>
      <c r="C1216" s="92"/>
      <c r="D1216" s="74"/>
      <c r="E1216" s="58"/>
      <c r="F1216" s="61"/>
      <c r="G1216" s="62"/>
      <c r="H1216" s="58"/>
      <c r="I1216" s="69"/>
      <c r="J1216" s="58"/>
      <c r="K1216" s="65"/>
      <c r="L1216" s="66"/>
      <c r="M1216" s="56"/>
      <c r="N1216" s="56"/>
      <c r="O1216" s="56"/>
      <c r="P1216" s="56"/>
      <c r="Q1216" s="56"/>
      <c r="R1216" s="56"/>
      <c r="S1216" s="56"/>
      <c r="T1216" s="56"/>
      <c r="U1216" s="67"/>
      <c r="V1216" s="85"/>
      <c r="W1216" s="67"/>
      <c r="X1216" s="56"/>
      <c r="Y1216" s="56"/>
      <c r="Z1216" s="56"/>
      <c r="AA1216" s="56"/>
    </row>
    <row r="1217">
      <c r="A1217" s="58"/>
      <c r="B1217" s="58"/>
      <c r="C1217" s="92"/>
      <c r="D1217" s="74"/>
      <c r="E1217" s="58"/>
      <c r="F1217" s="61"/>
      <c r="G1217" s="62"/>
      <c r="H1217" s="58"/>
      <c r="I1217" s="69"/>
      <c r="J1217" s="58"/>
      <c r="K1217" s="65"/>
      <c r="L1217" s="66"/>
      <c r="M1217" s="56"/>
      <c r="N1217" s="56"/>
      <c r="O1217" s="56"/>
      <c r="P1217" s="56"/>
      <c r="Q1217" s="56"/>
      <c r="R1217" s="56"/>
      <c r="S1217" s="56"/>
      <c r="T1217" s="56"/>
      <c r="U1217" s="67"/>
      <c r="V1217" s="85"/>
      <c r="W1217" s="67"/>
      <c r="X1217" s="56"/>
      <c r="Y1217" s="56"/>
      <c r="Z1217" s="56"/>
      <c r="AA1217" s="56"/>
    </row>
    <row r="1218">
      <c r="A1218" s="58"/>
      <c r="B1218" s="58"/>
      <c r="C1218" s="92"/>
      <c r="D1218" s="74"/>
      <c r="E1218" s="58"/>
      <c r="F1218" s="61"/>
      <c r="G1218" s="62"/>
      <c r="H1218" s="58"/>
      <c r="I1218" s="69"/>
      <c r="J1218" s="58"/>
      <c r="K1218" s="65"/>
      <c r="L1218" s="66"/>
      <c r="M1218" s="56"/>
      <c r="N1218" s="56"/>
      <c r="O1218" s="56"/>
      <c r="P1218" s="56"/>
      <c r="Q1218" s="56"/>
      <c r="R1218" s="56"/>
      <c r="S1218" s="56"/>
      <c r="T1218" s="56"/>
      <c r="U1218" s="67"/>
      <c r="V1218" s="85"/>
      <c r="W1218" s="67"/>
      <c r="X1218" s="56"/>
      <c r="Y1218" s="56"/>
      <c r="Z1218" s="56"/>
      <c r="AA1218" s="56"/>
    </row>
    <row r="1219">
      <c r="A1219" s="58"/>
      <c r="B1219" s="58"/>
      <c r="C1219" s="92"/>
      <c r="D1219" s="74"/>
      <c r="E1219" s="58"/>
      <c r="F1219" s="61"/>
      <c r="G1219" s="62"/>
      <c r="H1219" s="58"/>
      <c r="I1219" s="69"/>
      <c r="J1219" s="58"/>
      <c r="K1219" s="65"/>
      <c r="L1219" s="66"/>
      <c r="M1219" s="56"/>
      <c r="N1219" s="56"/>
      <c r="O1219" s="56"/>
      <c r="P1219" s="56"/>
      <c r="Q1219" s="56"/>
      <c r="R1219" s="56"/>
      <c r="S1219" s="56"/>
      <c r="T1219" s="56"/>
      <c r="U1219" s="67"/>
      <c r="V1219" s="85"/>
      <c r="W1219" s="67"/>
      <c r="X1219" s="56"/>
      <c r="Y1219" s="56"/>
      <c r="Z1219" s="56"/>
      <c r="AA1219" s="56"/>
    </row>
    <row r="1220">
      <c r="A1220" s="58"/>
      <c r="B1220" s="58"/>
      <c r="C1220" s="92"/>
      <c r="D1220" s="74"/>
      <c r="E1220" s="58"/>
      <c r="F1220" s="61"/>
      <c r="G1220" s="62"/>
      <c r="H1220" s="58"/>
      <c r="I1220" s="69"/>
      <c r="J1220" s="58"/>
      <c r="K1220" s="65"/>
      <c r="L1220" s="66"/>
      <c r="M1220" s="56"/>
      <c r="N1220" s="56"/>
      <c r="O1220" s="56"/>
      <c r="P1220" s="56"/>
      <c r="Q1220" s="56"/>
      <c r="R1220" s="56"/>
      <c r="S1220" s="56"/>
      <c r="T1220" s="56"/>
      <c r="U1220" s="67"/>
      <c r="V1220" s="85"/>
      <c r="W1220" s="67"/>
      <c r="X1220" s="56"/>
      <c r="Y1220" s="56"/>
      <c r="Z1220" s="56"/>
      <c r="AA1220" s="56"/>
    </row>
    <row r="1221">
      <c r="A1221" s="58"/>
      <c r="B1221" s="58"/>
      <c r="C1221" s="92"/>
      <c r="D1221" s="74"/>
      <c r="E1221" s="58"/>
      <c r="F1221" s="61"/>
      <c r="G1221" s="62"/>
      <c r="H1221" s="58"/>
      <c r="I1221" s="69"/>
      <c r="J1221" s="92"/>
      <c r="K1221" s="65"/>
      <c r="L1221" s="66"/>
      <c r="M1221" s="56"/>
      <c r="N1221" s="56"/>
      <c r="O1221" s="56"/>
      <c r="P1221" s="56"/>
      <c r="Q1221" s="56"/>
      <c r="R1221" s="56"/>
      <c r="S1221" s="56"/>
      <c r="T1221" s="56"/>
      <c r="U1221" s="67"/>
      <c r="V1221" s="85"/>
      <c r="W1221" s="67"/>
      <c r="X1221" s="56"/>
      <c r="Y1221" s="56"/>
      <c r="Z1221" s="56"/>
      <c r="AA1221" s="56"/>
    </row>
    <row r="1222">
      <c r="A1222" s="58"/>
      <c r="B1222" s="58"/>
      <c r="C1222" s="92"/>
      <c r="D1222" s="74"/>
      <c r="E1222" s="58"/>
      <c r="F1222" s="61"/>
      <c r="G1222" s="62"/>
      <c r="H1222" s="58"/>
      <c r="I1222" s="69"/>
      <c r="J1222" s="58"/>
      <c r="K1222" s="65"/>
      <c r="L1222" s="66"/>
      <c r="M1222" s="56"/>
      <c r="N1222" s="56"/>
      <c r="O1222" s="56"/>
      <c r="P1222" s="56"/>
      <c r="Q1222" s="56"/>
      <c r="R1222" s="56"/>
      <c r="S1222" s="56"/>
      <c r="T1222" s="56"/>
      <c r="U1222" s="67"/>
      <c r="V1222" s="85"/>
      <c r="W1222" s="67"/>
      <c r="X1222" s="56"/>
      <c r="Y1222" s="56"/>
      <c r="Z1222" s="56"/>
      <c r="AA1222" s="56"/>
    </row>
    <row r="1223">
      <c r="A1223" s="58"/>
      <c r="B1223" s="58"/>
      <c r="C1223" s="92"/>
      <c r="D1223" s="74"/>
      <c r="E1223" s="58"/>
      <c r="F1223" s="61"/>
      <c r="G1223" s="62"/>
      <c r="H1223" s="58"/>
      <c r="I1223" s="69"/>
      <c r="J1223" s="58"/>
      <c r="K1223" s="65"/>
      <c r="L1223" s="66"/>
      <c r="M1223" s="56"/>
      <c r="N1223" s="56"/>
      <c r="O1223" s="56"/>
      <c r="P1223" s="56"/>
      <c r="Q1223" s="56"/>
      <c r="R1223" s="56"/>
      <c r="S1223" s="56"/>
      <c r="T1223" s="56"/>
      <c r="U1223" s="67"/>
      <c r="V1223" s="85"/>
      <c r="W1223" s="67"/>
      <c r="X1223" s="56"/>
      <c r="Y1223" s="56"/>
      <c r="Z1223" s="56"/>
      <c r="AA1223" s="56"/>
    </row>
    <row r="1224">
      <c r="A1224" s="58"/>
      <c r="B1224" s="58"/>
      <c r="C1224" s="92"/>
      <c r="D1224" s="74"/>
      <c r="E1224" s="58"/>
      <c r="F1224" s="61"/>
      <c r="G1224" s="62"/>
      <c r="H1224" s="58"/>
      <c r="I1224" s="69"/>
      <c r="J1224" s="92"/>
      <c r="K1224" s="65"/>
      <c r="L1224" s="66"/>
      <c r="M1224" s="56"/>
      <c r="N1224" s="56"/>
      <c r="O1224" s="56"/>
      <c r="P1224" s="56"/>
      <c r="Q1224" s="56"/>
      <c r="R1224" s="56"/>
      <c r="S1224" s="56"/>
      <c r="T1224" s="56"/>
      <c r="U1224" s="67"/>
      <c r="V1224" s="85"/>
      <c r="W1224" s="67"/>
      <c r="X1224" s="56"/>
      <c r="Y1224" s="56"/>
      <c r="Z1224" s="56"/>
      <c r="AA1224" s="56"/>
    </row>
    <row r="1225">
      <c r="A1225" s="58"/>
      <c r="B1225" s="58"/>
      <c r="C1225" s="92"/>
      <c r="D1225" s="74"/>
      <c r="E1225" s="58"/>
      <c r="F1225" s="61"/>
      <c r="G1225" s="62"/>
      <c r="H1225" s="58"/>
      <c r="I1225" s="69"/>
      <c r="J1225" s="58"/>
      <c r="K1225" s="65"/>
      <c r="L1225" s="66"/>
      <c r="M1225" s="56"/>
      <c r="N1225" s="56"/>
      <c r="O1225" s="56"/>
      <c r="P1225" s="56"/>
      <c r="Q1225" s="56"/>
      <c r="R1225" s="56"/>
      <c r="S1225" s="56"/>
      <c r="T1225" s="56"/>
      <c r="U1225" s="67"/>
      <c r="V1225" s="85"/>
      <c r="W1225" s="67"/>
      <c r="X1225" s="56"/>
      <c r="Y1225" s="56"/>
      <c r="Z1225" s="56"/>
      <c r="AA1225" s="56"/>
    </row>
    <row r="1226">
      <c r="A1226" s="58"/>
      <c r="B1226" s="58"/>
      <c r="C1226" s="92"/>
      <c r="D1226" s="74"/>
      <c r="E1226" s="58"/>
      <c r="F1226" s="61"/>
      <c r="G1226" s="62"/>
      <c r="H1226" s="58"/>
      <c r="I1226" s="69"/>
      <c r="J1226" s="58"/>
      <c r="K1226" s="65"/>
      <c r="L1226" s="66"/>
      <c r="M1226" s="56"/>
      <c r="N1226" s="56"/>
      <c r="O1226" s="56"/>
      <c r="P1226" s="56"/>
      <c r="Q1226" s="56"/>
      <c r="R1226" s="56"/>
      <c r="S1226" s="56"/>
      <c r="T1226" s="56"/>
      <c r="U1226" s="67"/>
      <c r="V1226" s="85"/>
      <c r="W1226" s="67"/>
      <c r="X1226" s="56"/>
      <c r="Y1226" s="56"/>
      <c r="Z1226" s="56"/>
      <c r="AA1226" s="56"/>
    </row>
    <row r="1227">
      <c r="A1227" s="58"/>
      <c r="B1227" s="58"/>
      <c r="C1227" s="92"/>
      <c r="D1227" s="74"/>
      <c r="E1227" s="58"/>
      <c r="F1227" s="61"/>
      <c r="G1227" s="62"/>
      <c r="H1227" s="62"/>
      <c r="I1227" s="63"/>
      <c r="J1227" s="58"/>
      <c r="K1227" s="65"/>
      <c r="L1227" s="66"/>
      <c r="M1227" s="56"/>
      <c r="N1227" s="56"/>
      <c r="O1227" s="56"/>
      <c r="P1227" s="56"/>
      <c r="Q1227" s="56"/>
      <c r="R1227" s="56"/>
      <c r="S1227" s="56"/>
      <c r="T1227" s="56"/>
      <c r="U1227" s="67"/>
      <c r="V1227" s="85"/>
      <c r="W1227" s="67"/>
      <c r="X1227" s="56"/>
      <c r="Y1227" s="56"/>
      <c r="Z1227" s="56"/>
      <c r="AA1227" s="56"/>
    </row>
    <row r="1228">
      <c r="A1228" s="58"/>
      <c r="B1228" s="58"/>
      <c r="C1228" s="92"/>
      <c r="D1228" s="74"/>
      <c r="E1228" s="58"/>
      <c r="F1228" s="61"/>
      <c r="G1228" s="62"/>
      <c r="H1228" s="58"/>
      <c r="I1228" s="69"/>
      <c r="J1228" s="58"/>
      <c r="K1228" s="65"/>
      <c r="L1228" s="66"/>
      <c r="M1228" s="56"/>
      <c r="N1228" s="56"/>
      <c r="O1228" s="56"/>
      <c r="P1228" s="56"/>
      <c r="Q1228" s="56"/>
      <c r="R1228" s="56"/>
      <c r="S1228" s="56"/>
      <c r="T1228" s="56"/>
      <c r="U1228" s="67"/>
      <c r="V1228" s="85"/>
      <c r="W1228" s="67"/>
      <c r="X1228" s="56"/>
      <c r="Y1228" s="56"/>
      <c r="Z1228" s="56"/>
      <c r="AA1228" s="56"/>
    </row>
    <row r="1229">
      <c r="A1229" s="58"/>
      <c r="B1229" s="58"/>
      <c r="C1229" s="92"/>
      <c r="D1229" s="74"/>
      <c r="E1229" s="58"/>
      <c r="F1229" s="61"/>
      <c r="G1229" s="62"/>
      <c r="H1229" s="58"/>
      <c r="I1229" s="69"/>
      <c r="J1229" s="58"/>
      <c r="K1229" s="65"/>
      <c r="L1229" s="66"/>
      <c r="M1229" s="56"/>
      <c r="N1229" s="56"/>
      <c r="O1229" s="56"/>
      <c r="P1229" s="56"/>
      <c r="Q1229" s="56"/>
      <c r="R1229" s="56"/>
      <c r="S1229" s="56"/>
      <c r="T1229" s="56"/>
      <c r="U1229" s="67"/>
      <c r="V1229" s="85"/>
      <c r="W1229" s="67"/>
      <c r="X1229" s="56"/>
      <c r="Y1229" s="56"/>
      <c r="Z1229" s="56"/>
      <c r="AA1229" s="56"/>
    </row>
    <row r="1230">
      <c r="A1230" s="58"/>
      <c r="B1230" s="58"/>
      <c r="C1230" s="92"/>
      <c r="D1230" s="74"/>
      <c r="E1230" s="58"/>
      <c r="F1230" s="61"/>
      <c r="G1230" s="62"/>
      <c r="H1230" s="58"/>
      <c r="I1230" s="69"/>
      <c r="J1230" s="58"/>
      <c r="K1230" s="65"/>
      <c r="L1230" s="66"/>
      <c r="M1230" s="56"/>
      <c r="N1230" s="56"/>
      <c r="O1230" s="56"/>
      <c r="P1230" s="56"/>
      <c r="Q1230" s="56"/>
      <c r="R1230" s="56"/>
      <c r="S1230" s="56"/>
      <c r="T1230" s="56"/>
      <c r="U1230" s="67"/>
      <c r="V1230" s="85"/>
      <c r="W1230" s="67"/>
      <c r="X1230" s="56"/>
      <c r="Y1230" s="56"/>
      <c r="Z1230" s="56"/>
      <c r="AA1230" s="56"/>
    </row>
    <row r="1231">
      <c r="A1231" s="58"/>
      <c r="B1231" s="58"/>
      <c r="C1231" s="58"/>
      <c r="D1231" s="74"/>
      <c r="E1231" s="61"/>
      <c r="F1231" s="67"/>
      <c r="G1231" s="82"/>
      <c r="H1231" s="58"/>
      <c r="I1231" s="69"/>
      <c r="J1231" s="58"/>
      <c r="K1231" s="65"/>
      <c r="L1231" s="66"/>
      <c r="M1231" s="56"/>
      <c r="N1231" s="56"/>
      <c r="O1231" s="56"/>
      <c r="P1231" s="56"/>
      <c r="Q1231" s="56"/>
      <c r="R1231" s="56"/>
      <c r="S1231" s="56"/>
      <c r="T1231" s="56"/>
      <c r="U1231" s="67"/>
      <c r="V1231" s="85"/>
      <c r="W1231" s="66"/>
      <c r="X1231" s="56"/>
      <c r="Y1231" s="56"/>
      <c r="Z1231" s="56"/>
      <c r="AA1231" s="56"/>
    </row>
    <row r="1232">
      <c r="A1232" s="58"/>
      <c r="B1232" s="58"/>
      <c r="C1232" s="74"/>
      <c r="D1232" s="74"/>
      <c r="E1232" s="86"/>
      <c r="F1232" s="67"/>
      <c r="G1232" s="62"/>
      <c r="H1232" s="58"/>
      <c r="I1232" s="69"/>
      <c r="J1232" s="56"/>
      <c r="K1232" s="65"/>
      <c r="L1232" s="66"/>
      <c r="M1232" s="56"/>
      <c r="N1232" s="56"/>
      <c r="O1232" s="56"/>
      <c r="P1232" s="56"/>
      <c r="Q1232" s="56"/>
      <c r="R1232" s="56"/>
      <c r="S1232" s="56"/>
      <c r="T1232" s="56"/>
      <c r="U1232" s="67"/>
      <c r="V1232" s="68"/>
      <c r="W1232" s="67"/>
      <c r="X1232" s="56"/>
      <c r="Y1232" s="56"/>
      <c r="Z1232" s="56"/>
      <c r="AA1232" s="56"/>
    </row>
    <row r="1233">
      <c r="A1233" s="58"/>
      <c r="B1233" s="58"/>
      <c r="C1233" s="56"/>
      <c r="D1233" s="74"/>
      <c r="E1233" s="56"/>
      <c r="F1233" s="66"/>
      <c r="G1233" s="62"/>
      <c r="H1233" s="58"/>
      <c r="I1233" s="69"/>
      <c r="J1233" s="56"/>
      <c r="K1233" s="65"/>
      <c r="L1233" s="66"/>
      <c r="M1233" s="56"/>
      <c r="N1233" s="56"/>
      <c r="O1233" s="56"/>
      <c r="P1233" s="56"/>
      <c r="Q1233" s="56"/>
      <c r="R1233" s="56"/>
      <c r="S1233" s="56"/>
      <c r="T1233" s="56"/>
      <c r="U1233" s="78"/>
      <c r="V1233" s="79"/>
      <c r="W1233" s="78"/>
      <c r="X1233" s="56"/>
      <c r="Y1233" s="56"/>
      <c r="Z1233" s="56"/>
      <c r="AA1233" s="56"/>
    </row>
    <row r="1234">
      <c r="A1234" s="58"/>
      <c r="B1234" s="58"/>
      <c r="C1234" s="58"/>
      <c r="D1234" s="74"/>
      <c r="E1234" s="61"/>
      <c r="F1234" s="67"/>
      <c r="G1234" s="82"/>
      <c r="H1234" s="58"/>
      <c r="I1234" s="69"/>
      <c r="J1234" s="58"/>
      <c r="K1234" s="65"/>
      <c r="L1234" s="66"/>
      <c r="M1234" s="56"/>
      <c r="N1234" s="56"/>
      <c r="O1234" s="56"/>
      <c r="P1234" s="56"/>
      <c r="Q1234" s="56"/>
      <c r="R1234" s="56"/>
      <c r="S1234" s="56"/>
      <c r="T1234" s="56"/>
      <c r="U1234" s="67"/>
      <c r="V1234" s="85"/>
      <c r="W1234" s="66"/>
      <c r="X1234" s="56"/>
      <c r="Y1234" s="56"/>
      <c r="Z1234" s="56"/>
      <c r="AA1234" s="56"/>
    </row>
    <row r="1235">
      <c r="A1235" s="58"/>
      <c r="B1235" s="58"/>
      <c r="C1235" s="56"/>
      <c r="D1235" s="74"/>
      <c r="E1235" s="56"/>
      <c r="F1235" s="66"/>
      <c r="G1235" s="62"/>
      <c r="H1235" s="58"/>
      <c r="I1235" s="69"/>
      <c r="J1235" s="56"/>
      <c r="K1235" s="76"/>
      <c r="L1235" s="66"/>
      <c r="M1235" s="56"/>
      <c r="N1235" s="56"/>
      <c r="O1235" s="56"/>
      <c r="P1235" s="56"/>
      <c r="Q1235" s="56"/>
      <c r="R1235" s="56"/>
      <c r="S1235" s="56"/>
      <c r="T1235" s="56"/>
      <c r="U1235" s="78"/>
      <c r="V1235" s="79"/>
      <c r="W1235" s="78"/>
      <c r="X1235" s="56"/>
      <c r="Y1235" s="56"/>
      <c r="Z1235" s="56"/>
      <c r="AA1235" s="56"/>
    </row>
    <row r="1236">
      <c r="A1236" s="58"/>
      <c r="B1236" s="58"/>
      <c r="C1236" s="56"/>
      <c r="D1236" s="74"/>
      <c r="E1236" s="56"/>
      <c r="F1236" s="66"/>
      <c r="G1236" s="62"/>
      <c r="H1236" s="58"/>
      <c r="I1236" s="69"/>
      <c r="J1236" s="56"/>
      <c r="K1236" s="76"/>
      <c r="L1236" s="66"/>
      <c r="M1236" s="56"/>
      <c r="N1236" s="56"/>
      <c r="O1236" s="56"/>
      <c r="P1236" s="56"/>
      <c r="Q1236" s="56"/>
      <c r="R1236" s="56"/>
      <c r="S1236" s="56"/>
      <c r="T1236" s="56"/>
      <c r="U1236" s="78"/>
      <c r="V1236" s="79"/>
      <c r="W1236" s="78"/>
      <c r="X1236" s="56"/>
      <c r="Y1236" s="56"/>
      <c r="Z1236" s="56"/>
      <c r="AA1236" s="56"/>
    </row>
    <row r="1237">
      <c r="A1237" s="58"/>
      <c r="B1237" s="58"/>
      <c r="C1237" s="58"/>
      <c r="D1237" s="74"/>
      <c r="E1237" s="61"/>
      <c r="F1237" s="67"/>
      <c r="G1237" s="62"/>
      <c r="H1237" s="58"/>
      <c r="I1237" s="69"/>
      <c r="J1237" s="58"/>
      <c r="K1237" s="65"/>
      <c r="L1237" s="66"/>
      <c r="M1237" s="56"/>
      <c r="N1237" s="56"/>
      <c r="O1237" s="56"/>
      <c r="P1237" s="56"/>
      <c r="Q1237" s="56"/>
      <c r="R1237" s="56"/>
      <c r="S1237" s="56"/>
      <c r="T1237" s="56"/>
      <c r="U1237" s="67"/>
      <c r="V1237" s="84"/>
      <c r="W1237" s="66"/>
      <c r="X1237" s="56"/>
      <c r="Y1237" s="56"/>
      <c r="Z1237" s="56"/>
      <c r="AA1237" s="56"/>
    </row>
    <row r="1238">
      <c r="A1238" s="58"/>
      <c r="B1238" s="58"/>
      <c r="C1238" s="56"/>
      <c r="D1238" s="74"/>
      <c r="E1238" s="56"/>
      <c r="F1238" s="66"/>
      <c r="G1238" s="62"/>
      <c r="H1238" s="58"/>
      <c r="I1238" s="69"/>
      <c r="J1238" s="56"/>
      <c r="K1238" s="76"/>
      <c r="L1238" s="66"/>
      <c r="M1238" s="56"/>
      <c r="N1238" s="56"/>
      <c r="O1238" s="56"/>
      <c r="P1238" s="56"/>
      <c r="Q1238" s="56"/>
      <c r="R1238" s="56"/>
      <c r="S1238" s="56"/>
      <c r="T1238" s="56"/>
      <c r="U1238" s="78"/>
      <c r="V1238" s="79"/>
      <c r="W1238" s="78"/>
      <c r="X1238" s="56"/>
      <c r="Y1238" s="56"/>
      <c r="Z1238" s="56"/>
      <c r="AA1238" s="56"/>
    </row>
    <row r="1239">
      <c r="A1239" s="58"/>
      <c r="B1239" s="58"/>
      <c r="C1239" s="56"/>
      <c r="D1239" s="74"/>
      <c r="E1239" s="56"/>
      <c r="F1239" s="66"/>
      <c r="G1239" s="62"/>
      <c r="H1239" s="58"/>
      <c r="I1239" s="69"/>
      <c r="J1239" s="56"/>
      <c r="K1239" s="65"/>
      <c r="L1239" s="66"/>
      <c r="M1239" s="56"/>
      <c r="N1239" s="56"/>
      <c r="O1239" s="56"/>
      <c r="P1239" s="56"/>
      <c r="Q1239" s="56"/>
      <c r="R1239" s="56"/>
      <c r="S1239" s="56"/>
      <c r="T1239" s="56"/>
      <c r="U1239" s="78"/>
      <c r="V1239" s="79"/>
      <c r="W1239" s="78"/>
      <c r="X1239" s="56"/>
      <c r="Y1239" s="56"/>
      <c r="Z1239" s="56"/>
      <c r="AA1239" s="56"/>
    </row>
    <row r="1240">
      <c r="A1240" s="58"/>
      <c r="B1240" s="58"/>
      <c r="C1240" s="58"/>
      <c r="D1240" s="74"/>
      <c r="E1240" s="61"/>
      <c r="F1240" s="67"/>
      <c r="G1240" s="62"/>
      <c r="H1240" s="58"/>
      <c r="I1240" s="69"/>
      <c r="J1240" s="58"/>
      <c r="K1240" s="65"/>
      <c r="L1240" s="66"/>
      <c r="M1240" s="56"/>
      <c r="N1240" s="56"/>
      <c r="O1240" s="56"/>
      <c r="P1240" s="56"/>
      <c r="Q1240" s="56"/>
      <c r="R1240" s="56"/>
      <c r="S1240" s="56"/>
      <c r="T1240" s="56"/>
      <c r="U1240" s="67"/>
      <c r="V1240" s="85"/>
      <c r="W1240" s="66"/>
      <c r="X1240" s="56"/>
      <c r="Y1240" s="56"/>
      <c r="Z1240" s="56"/>
      <c r="AA1240" s="56"/>
    </row>
    <row r="1241">
      <c r="A1241" s="58"/>
      <c r="B1241" s="58"/>
      <c r="C1241" s="74"/>
      <c r="D1241" s="74"/>
      <c r="E1241" s="86"/>
      <c r="F1241" s="67"/>
      <c r="G1241" s="62"/>
      <c r="H1241" s="58"/>
      <c r="I1241" s="69"/>
      <c r="J1241" s="56"/>
      <c r="K1241" s="65"/>
      <c r="L1241" s="66"/>
      <c r="M1241" s="56"/>
      <c r="N1241" s="56"/>
      <c r="O1241" s="56"/>
      <c r="P1241" s="56"/>
      <c r="Q1241" s="56"/>
      <c r="R1241" s="56"/>
      <c r="S1241" s="56"/>
      <c r="T1241" s="56"/>
      <c r="U1241" s="67"/>
      <c r="V1241" s="84"/>
      <c r="W1241" s="67"/>
      <c r="X1241" s="56"/>
      <c r="Y1241" s="56"/>
      <c r="Z1241" s="56"/>
      <c r="AA1241" s="56"/>
    </row>
    <row r="1242">
      <c r="A1242" s="58"/>
      <c r="B1242" s="58"/>
      <c r="C1242" s="58"/>
      <c r="D1242" s="74"/>
      <c r="E1242" s="61"/>
      <c r="F1242" s="67"/>
      <c r="G1242" s="62"/>
      <c r="H1242" s="58"/>
      <c r="I1242" s="69"/>
      <c r="J1242" s="58"/>
      <c r="K1242" s="65"/>
      <c r="L1242" s="66"/>
      <c r="M1242" s="56"/>
      <c r="N1242" s="56"/>
      <c r="O1242" s="56"/>
      <c r="P1242" s="56"/>
      <c r="Q1242" s="56"/>
      <c r="R1242" s="56"/>
      <c r="S1242" s="56"/>
      <c r="T1242" s="56"/>
      <c r="U1242" s="67"/>
      <c r="V1242" s="84"/>
      <c r="W1242" s="66"/>
      <c r="X1242" s="56"/>
      <c r="Y1242" s="56"/>
      <c r="Z1242" s="56"/>
      <c r="AA1242" s="56"/>
    </row>
    <row r="1243">
      <c r="A1243" s="58"/>
      <c r="B1243" s="58"/>
      <c r="C1243" s="90"/>
      <c r="D1243" s="74"/>
      <c r="E1243" s="88"/>
      <c r="F1243" s="67"/>
      <c r="G1243" s="62"/>
      <c r="H1243" s="58"/>
      <c r="I1243" s="69"/>
      <c r="J1243" s="58"/>
      <c r="K1243" s="65"/>
      <c r="L1243" s="66"/>
      <c r="M1243" s="56"/>
      <c r="N1243" s="56"/>
      <c r="O1243" s="56"/>
      <c r="P1243" s="56"/>
      <c r="Q1243" s="56"/>
      <c r="R1243" s="56"/>
      <c r="S1243" s="56"/>
      <c r="T1243" s="56"/>
      <c r="U1243" s="67"/>
      <c r="V1243" s="85"/>
      <c r="W1243" s="67"/>
      <c r="X1243" s="56"/>
      <c r="Y1243" s="56"/>
      <c r="Z1243" s="56"/>
      <c r="AA1243" s="56"/>
    </row>
    <row r="1244">
      <c r="A1244" s="58"/>
      <c r="B1244" s="58"/>
      <c r="C1244" s="74"/>
      <c r="D1244" s="74"/>
      <c r="E1244" s="86"/>
      <c r="F1244" s="67"/>
      <c r="G1244" s="62"/>
      <c r="H1244" s="58"/>
      <c r="I1244" s="69"/>
      <c r="J1244" s="56"/>
      <c r="K1244" s="65"/>
      <c r="L1244" s="66"/>
      <c r="M1244" s="56"/>
      <c r="N1244" s="56"/>
      <c r="O1244" s="56"/>
      <c r="P1244" s="56"/>
      <c r="Q1244" s="56"/>
      <c r="R1244" s="56"/>
      <c r="S1244" s="56"/>
      <c r="T1244" s="56"/>
      <c r="U1244" s="67"/>
      <c r="V1244" s="85"/>
      <c r="W1244" s="67"/>
      <c r="X1244" s="56"/>
      <c r="Y1244" s="56"/>
      <c r="Z1244" s="56"/>
      <c r="AA1244" s="56"/>
    </row>
    <row r="1245">
      <c r="A1245" s="58"/>
      <c r="B1245" s="58"/>
      <c r="C1245" s="58"/>
      <c r="D1245" s="74"/>
      <c r="E1245" s="61"/>
      <c r="F1245" s="67"/>
      <c r="G1245" s="82"/>
      <c r="H1245" s="58"/>
      <c r="I1245" s="69"/>
      <c r="J1245" s="58"/>
      <c r="K1245" s="65"/>
      <c r="L1245" s="66"/>
      <c r="M1245" s="56"/>
      <c r="N1245" s="56"/>
      <c r="O1245" s="56"/>
      <c r="P1245" s="56"/>
      <c r="Q1245" s="56"/>
      <c r="R1245" s="56"/>
      <c r="S1245" s="56"/>
      <c r="T1245" s="56"/>
      <c r="U1245" s="67"/>
      <c r="V1245" s="85"/>
      <c r="W1245" s="66"/>
      <c r="X1245" s="56"/>
      <c r="Y1245" s="56"/>
      <c r="Z1245" s="56"/>
      <c r="AA1245" s="56"/>
    </row>
    <row r="1246">
      <c r="A1246" s="58"/>
      <c r="B1246" s="58"/>
      <c r="C1246" s="74"/>
      <c r="D1246" s="74"/>
      <c r="E1246" s="86"/>
      <c r="F1246" s="67"/>
      <c r="G1246" s="89"/>
      <c r="H1246" s="58"/>
      <c r="I1246" s="69"/>
      <c r="J1246" s="58"/>
      <c r="K1246" s="65"/>
      <c r="L1246" s="66"/>
      <c r="M1246" s="56"/>
      <c r="N1246" s="56"/>
      <c r="O1246" s="56"/>
      <c r="P1246" s="56"/>
      <c r="Q1246" s="56"/>
      <c r="R1246" s="56"/>
      <c r="S1246" s="56"/>
      <c r="T1246" s="56"/>
      <c r="U1246" s="67"/>
      <c r="V1246" s="84"/>
      <c r="W1246" s="67"/>
      <c r="X1246" s="56"/>
      <c r="Y1246" s="56"/>
      <c r="Z1246" s="56"/>
      <c r="AA1246" s="56"/>
    </row>
    <row r="1247">
      <c r="A1247" s="58"/>
      <c r="B1247" s="58"/>
      <c r="C1247" s="58"/>
      <c r="D1247" s="74"/>
      <c r="E1247" s="61"/>
      <c r="F1247" s="67"/>
      <c r="G1247" s="62"/>
      <c r="H1247" s="58"/>
      <c r="I1247" s="69"/>
      <c r="J1247" s="58"/>
      <c r="K1247" s="65"/>
      <c r="L1247" s="66"/>
      <c r="M1247" s="56"/>
      <c r="N1247" s="56"/>
      <c r="O1247" s="56"/>
      <c r="P1247" s="56"/>
      <c r="Q1247" s="56"/>
      <c r="R1247" s="56"/>
      <c r="S1247" s="56"/>
      <c r="T1247" s="56"/>
      <c r="U1247" s="67"/>
      <c r="V1247" s="84"/>
      <c r="W1247" s="66"/>
      <c r="X1247" s="56"/>
      <c r="Y1247" s="56"/>
      <c r="Z1247" s="56"/>
      <c r="AA1247" s="56"/>
    </row>
    <row r="1248">
      <c r="A1248" s="58"/>
      <c r="B1248" s="58"/>
      <c r="C1248" s="58"/>
      <c r="D1248" s="74"/>
      <c r="E1248" s="61"/>
      <c r="F1248" s="67"/>
      <c r="G1248" s="62"/>
      <c r="H1248" s="58"/>
      <c r="I1248" s="69"/>
      <c r="J1248" s="56"/>
      <c r="K1248" s="65"/>
      <c r="L1248" s="66"/>
      <c r="M1248" s="56"/>
      <c r="N1248" s="56"/>
      <c r="O1248" s="56"/>
      <c r="P1248" s="56"/>
      <c r="Q1248" s="56"/>
      <c r="R1248" s="56"/>
      <c r="S1248" s="56"/>
      <c r="T1248" s="56"/>
      <c r="U1248" s="67"/>
      <c r="V1248" s="85"/>
      <c r="W1248" s="66"/>
      <c r="X1248" s="56"/>
      <c r="Y1248" s="56"/>
      <c r="Z1248" s="56"/>
      <c r="AA1248" s="56"/>
    </row>
    <row r="1249">
      <c r="A1249" s="58"/>
      <c r="B1249" s="58"/>
      <c r="C1249" s="74"/>
      <c r="D1249" s="74"/>
      <c r="E1249" s="86"/>
      <c r="F1249" s="67"/>
      <c r="G1249" s="62"/>
      <c r="H1249" s="58"/>
      <c r="I1249" s="69"/>
      <c r="J1249" s="58"/>
      <c r="K1249" s="65"/>
      <c r="L1249" s="66"/>
      <c r="M1249" s="56"/>
      <c r="N1249" s="56"/>
      <c r="O1249" s="56"/>
      <c r="P1249" s="56"/>
      <c r="Q1249" s="56"/>
      <c r="R1249" s="56"/>
      <c r="S1249" s="56"/>
      <c r="T1249" s="56"/>
      <c r="U1249" s="67"/>
      <c r="V1249" s="84"/>
      <c r="W1249" s="67"/>
      <c r="X1249" s="56"/>
      <c r="Y1249" s="56"/>
      <c r="Z1249" s="56"/>
      <c r="AA1249" s="56"/>
    </row>
    <row r="1250">
      <c r="A1250" s="58"/>
      <c r="B1250" s="58"/>
      <c r="C1250" s="58"/>
      <c r="D1250" s="74"/>
      <c r="E1250" s="61"/>
      <c r="F1250" s="67"/>
      <c r="G1250" s="62"/>
      <c r="H1250" s="58"/>
      <c r="I1250" s="69"/>
      <c r="J1250" s="58"/>
      <c r="K1250" s="65"/>
      <c r="L1250" s="66"/>
      <c r="M1250" s="56"/>
      <c r="N1250" s="56"/>
      <c r="O1250" s="56"/>
      <c r="P1250" s="56"/>
      <c r="Q1250" s="56"/>
      <c r="R1250" s="56"/>
      <c r="S1250" s="56"/>
      <c r="T1250" s="56"/>
      <c r="U1250" s="67"/>
      <c r="V1250" s="84"/>
      <c r="W1250" s="66"/>
      <c r="X1250" s="56"/>
      <c r="Y1250" s="56"/>
      <c r="Z1250" s="56"/>
      <c r="AA1250" s="56"/>
    </row>
    <row r="1251">
      <c r="A1251" s="58"/>
      <c r="B1251" s="58"/>
      <c r="C1251" s="56"/>
      <c r="D1251" s="74"/>
      <c r="E1251" s="56"/>
      <c r="F1251" s="66"/>
      <c r="G1251" s="62"/>
      <c r="H1251" s="58"/>
      <c r="I1251" s="69"/>
      <c r="J1251" s="56"/>
      <c r="K1251" s="76"/>
      <c r="L1251" s="66"/>
      <c r="M1251" s="56"/>
      <c r="N1251" s="56"/>
      <c r="O1251" s="56"/>
      <c r="P1251" s="56"/>
      <c r="Q1251" s="56"/>
      <c r="R1251" s="56"/>
      <c r="S1251" s="56"/>
      <c r="T1251" s="56"/>
      <c r="U1251" s="78"/>
      <c r="V1251" s="79"/>
      <c r="W1251" s="78"/>
      <c r="X1251" s="56"/>
      <c r="Y1251" s="56"/>
      <c r="Z1251" s="56"/>
      <c r="AA1251" s="56"/>
    </row>
    <row r="1252">
      <c r="A1252" s="58"/>
      <c r="B1252" s="58"/>
      <c r="C1252" s="56"/>
      <c r="D1252" s="74"/>
      <c r="E1252" s="56"/>
      <c r="F1252" s="66"/>
      <c r="G1252" s="62"/>
      <c r="H1252" s="58"/>
      <c r="I1252" s="69"/>
      <c r="J1252" s="56"/>
      <c r="K1252" s="76"/>
      <c r="L1252" s="66"/>
      <c r="M1252" s="56"/>
      <c r="N1252" s="56"/>
      <c r="O1252" s="56"/>
      <c r="P1252" s="56"/>
      <c r="Q1252" s="56"/>
      <c r="R1252" s="56"/>
      <c r="S1252" s="56"/>
      <c r="T1252" s="56"/>
      <c r="U1252" s="78"/>
      <c r="V1252" s="79"/>
      <c r="W1252" s="78"/>
      <c r="X1252" s="56"/>
      <c r="Y1252" s="56"/>
      <c r="Z1252" s="56"/>
      <c r="AA1252" s="56"/>
    </row>
    <row r="1253">
      <c r="A1253" s="58"/>
      <c r="B1253" s="58"/>
      <c r="C1253" s="58"/>
      <c r="D1253" s="74"/>
      <c r="E1253" s="61"/>
      <c r="F1253" s="67"/>
      <c r="G1253" s="82"/>
      <c r="H1253" s="58"/>
      <c r="I1253" s="69"/>
      <c r="J1253" s="58"/>
      <c r="K1253" s="65"/>
      <c r="L1253" s="66"/>
      <c r="M1253" s="56"/>
      <c r="N1253" s="56"/>
      <c r="O1253" s="56"/>
      <c r="P1253" s="56"/>
      <c r="Q1253" s="56"/>
      <c r="R1253" s="56"/>
      <c r="S1253" s="56"/>
      <c r="T1253" s="56"/>
      <c r="U1253" s="67"/>
      <c r="V1253" s="85"/>
      <c r="W1253" s="66"/>
      <c r="X1253" s="56"/>
      <c r="Y1253" s="56"/>
      <c r="Z1253" s="56"/>
      <c r="AA1253" s="56"/>
    </row>
    <row r="1254">
      <c r="A1254" s="58"/>
      <c r="B1254" s="58"/>
      <c r="C1254" s="90"/>
      <c r="D1254" s="74"/>
      <c r="E1254" s="88"/>
      <c r="F1254" s="67"/>
      <c r="G1254" s="89"/>
      <c r="H1254" s="58"/>
      <c r="I1254" s="69"/>
      <c r="J1254" s="58"/>
      <c r="K1254" s="65"/>
      <c r="L1254" s="66"/>
      <c r="M1254" s="56"/>
      <c r="N1254" s="56"/>
      <c r="O1254" s="56"/>
      <c r="P1254" s="56"/>
      <c r="Q1254" s="56"/>
      <c r="R1254" s="56"/>
      <c r="S1254" s="56"/>
      <c r="T1254" s="56"/>
      <c r="U1254" s="67"/>
      <c r="V1254" s="84"/>
      <c r="W1254" s="67"/>
      <c r="X1254" s="56"/>
      <c r="Y1254" s="56"/>
      <c r="Z1254" s="56"/>
      <c r="AA1254" s="56"/>
    </row>
    <row r="1255">
      <c r="A1255" s="58"/>
      <c r="B1255" s="58"/>
      <c r="C1255" s="90"/>
      <c r="D1255" s="74"/>
      <c r="E1255" s="88"/>
      <c r="F1255" s="67"/>
      <c r="G1255" s="89"/>
      <c r="H1255" s="58"/>
      <c r="I1255" s="69"/>
      <c r="J1255" s="58"/>
      <c r="K1255" s="65"/>
      <c r="L1255" s="66"/>
      <c r="M1255" s="56"/>
      <c r="N1255" s="56"/>
      <c r="O1255" s="56"/>
      <c r="P1255" s="56"/>
      <c r="Q1255" s="56"/>
      <c r="R1255" s="56"/>
      <c r="S1255" s="56"/>
      <c r="T1255" s="56"/>
      <c r="U1255" s="67"/>
      <c r="V1255" s="84"/>
      <c r="W1255" s="67"/>
      <c r="X1255" s="56"/>
      <c r="Y1255" s="56"/>
      <c r="Z1255" s="56"/>
      <c r="AA1255" s="56"/>
    </row>
    <row r="1256">
      <c r="A1256" s="58"/>
      <c r="B1256" s="58"/>
      <c r="C1256" s="90"/>
      <c r="D1256" s="74"/>
      <c r="E1256" s="88"/>
      <c r="F1256" s="67"/>
      <c r="G1256" s="89"/>
      <c r="H1256" s="58"/>
      <c r="I1256" s="69"/>
      <c r="J1256" s="58"/>
      <c r="K1256" s="65"/>
      <c r="L1256" s="66"/>
      <c r="M1256" s="56"/>
      <c r="N1256" s="56"/>
      <c r="O1256" s="56"/>
      <c r="P1256" s="56"/>
      <c r="Q1256" s="56"/>
      <c r="R1256" s="56"/>
      <c r="S1256" s="56"/>
      <c r="T1256" s="56"/>
      <c r="U1256" s="67"/>
      <c r="V1256" s="84"/>
      <c r="W1256" s="67"/>
      <c r="X1256" s="56"/>
      <c r="Y1256" s="56"/>
      <c r="Z1256" s="56"/>
      <c r="AA1256" s="56"/>
    </row>
    <row r="1257">
      <c r="A1257" s="58"/>
      <c r="B1257" s="58"/>
      <c r="C1257" s="90"/>
      <c r="D1257" s="74"/>
      <c r="E1257" s="88"/>
      <c r="F1257" s="67"/>
      <c r="G1257" s="89"/>
      <c r="H1257" s="58"/>
      <c r="I1257" s="69"/>
      <c r="J1257" s="58"/>
      <c r="K1257" s="65"/>
      <c r="L1257" s="66"/>
      <c r="M1257" s="56"/>
      <c r="N1257" s="56"/>
      <c r="O1257" s="56"/>
      <c r="P1257" s="56"/>
      <c r="Q1257" s="56"/>
      <c r="R1257" s="56"/>
      <c r="S1257" s="56"/>
      <c r="T1257" s="56"/>
      <c r="U1257" s="67"/>
      <c r="V1257" s="84"/>
      <c r="W1257" s="67"/>
      <c r="X1257" s="56"/>
      <c r="Y1257" s="56"/>
      <c r="Z1257" s="56"/>
      <c r="AA1257" s="56"/>
    </row>
    <row r="1258">
      <c r="A1258" s="58"/>
      <c r="B1258" s="58"/>
      <c r="C1258" s="90"/>
      <c r="D1258" s="74"/>
      <c r="E1258" s="88"/>
      <c r="F1258" s="67"/>
      <c r="G1258" s="89"/>
      <c r="H1258" s="58"/>
      <c r="I1258" s="69"/>
      <c r="J1258" s="58"/>
      <c r="K1258" s="65"/>
      <c r="L1258" s="66"/>
      <c r="M1258" s="56"/>
      <c r="N1258" s="56"/>
      <c r="O1258" s="56"/>
      <c r="P1258" s="56"/>
      <c r="Q1258" s="56"/>
      <c r="R1258" s="56"/>
      <c r="S1258" s="56"/>
      <c r="T1258" s="56"/>
      <c r="U1258" s="67"/>
      <c r="V1258" s="84"/>
      <c r="W1258" s="67"/>
      <c r="X1258" s="56"/>
      <c r="Y1258" s="56"/>
      <c r="Z1258" s="56"/>
      <c r="AA1258" s="56"/>
    </row>
    <row r="1259">
      <c r="A1259" s="58"/>
      <c r="B1259" s="58"/>
      <c r="C1259" s="90"/>
      <c r="D1259" s="74"/>
      <c r="E1259" s="89"/>
      <c r="F1259" s="67"/>
      <c r="G1259" s="89"/>
      <c r="H1259" s="58"/>
      <c r="I1259" s="69"/>
      <c r="J1259" s="58"/>
      <c r="K1259" s="65"/>
      <c r="L1259" s="66"/>
      <c r="M1259" s="56"/>
      <c r="N1259" s="56"/>
      <c r="O1259" s="56"/>
      <c r="P1259" s="56"/>
      <c r="Q1259" s="56"/>
      <c r="R1259" s="56"/>
      <c r="S1259" s="56"/>
      <c r="T1259" s="56"/>
      <c r="U1259" s="67"/>
      <c r="V1259" s="84"/>
      <c r="W1259" s="67"/>
      <c r="X1259" s="56"/>
      <c r="Y1259" s="56"/>
      <c r="Z1259" s="56"/>
      <c r="AA1259" s="56"/>
    </row>
    <row r="1260">
      <c r="A1260" s="58"/>
      <c r="B1260" s="58"/>
      <c r="C1260" s="74"/>
      <c r="D1260" s="74"/>
      <c r="E1260" s="89"/>
      <c r="F1260" s="67"/>
      <c r="G1260" s="89"/>
      <c r="H1260" s="58"/>
      <c r="I1260" s="69"/>
      <c r="J1260" s="58"/>
      <c r="K1260" s="65"/>
      <c r="L1260" s="66"/>
      <c r="M1260" s="56"/>
      <c r="N1260" s="56"/>
      <c r="O1260" s="56"/>
      <c r="P1260" s="56"/>
      <c r="Q1260" s="56"/>
      <c r="R1260" s="56"/>
      <c r="S1260" s="56"/>
      <c r="T1260" s="56"/>
      <c r="U1260" s="67"/>
      <c r="V1260" s="84"/>
      <c r="W1260" s="67"/>
      <c r="X1260" s="56"/>
      <c r="Y1260" s="56"/>
      <c r="Z1260" s="56"/>
      <c r="AA1260" s="56"/>
    </row>
    <row r="1261">
      <c r="A1261" s="58"/>
      <c r="B1261" s="58"/>
      <c r="C1261" s="58"/>
      <c r="D1261" s="74"/>
      <c r="E1261" s="61"/>
      <c r="F1261" s="67"/>
      <c r="G1261" s="82"/>
      <c r="H1261" s="58"/>
      <c r="I1261" s="69"/>
      <c r="J1261" s="58"/>
      <c r="K1261" s="65"/>
      <c r="L1261" s="66"/>
      <c r="M1261" s="56"/>
      <c r="N1261" s="56"/>
      <c r="O1261" s="56"/>
      <c r="P1261" s="56"/>
      <c r="Q1261" s="56"/>
      <c r="R1261" s="56"/>
      <c r="S1261" s="56"/>
      <c r="T1261" s="56"/>
      <c r="U1261" s="67"/>
      <c r="V1261" s="84"/>
      <c r="W1261" s="66"/>
      <c r="X1261" s="56"/>
      <c r="Y1261" s="56"/>
      <c r="Z1261" s="56"/>
      <c r="AA1261" s="56"/>
    </row>
    <row r="1262">
      <c r="A1262" s="58"/>
      <c r="B1262" s="58"/>
      <c r="C1262" s="58"/>
      <c r="D1262" s="74"/>
      <c r="E1262" s="61"/>
      <c r="F1262" s="67"/>
      <c r="G1262" s="82"/>
      <c r="H1262" s="58"/>
      <c r="I1262" s="69"/>
      <c r="J1262" s="58"/>
      <c r="K1262" s="65"/>
      <c r="L1262" s="66"/>
      <c r="M1262" s="56"/>
      <c r="N1262" s="56"/>
      <c r="O1262" s="56"/>
      <c r="P1262" s="56"/>
      <c r="Q1262" s="56"/>
      <c r="R1262" s="56"/>
      <c r="S1262" s="56"/>
      <c r="T1262" s="56"/>
      <c r="U1262" s="67"/>
      <c r="V1262" s="85"/>
      <c r="W1262" s="66"/>
      <c r="X1262" s="56"/>
      <c r="Y1262" s="56"/>
      <c r="Z1262" s="56"/>
      <c r="AA1262" s="56"/>
    </row>
    <row r="1263">
      <c r="A1263" s="58"/>
      <c r="B1263" s="58"/>
      <c r="C1263" s="56"/>
      <c r="D1263" s="74"/>
      <c r="E1263" s="56"/>
      <c r="F1263" s="66"/>
      <c r="G1263" s="62"/>
      <c r="H1263" s="56"/>
      <c r="I1263" s="69"/>
      <c r="J1263" s="56"/>
      <c r="K1263" s="76"/>
      <c r="L1263" s="66"/>
      <c r="M1263" s="56"/>
      <c r="N1263" s="56"/>
      <c r="O1263" s="56"/>
      <c r="P1263" s="56"/>
      <c r="Q1263" s="56"/>
      <c r="R1263" s="56"/>
      <c r="S1263" s="56"/>
      <c r="T1263" s="56"/>
      <c r="U1263" s="78"/>
      <c r="V1263" s="79"/>
      <c r="W1263" s="78"/>
      <c r="X1263" s="56"/>
      <c r="Y1263" s="56"/>
      <c r="Z1263" s="56"/>
      <c r="AA1263" s="56"/>
    </row>
    <row r="1264">
      <c r="A1264" s="58"/>
      <c r="B1264" s="58"/>
      <c r="C1264" s="58"/>
      <c r="D1264" s="74"/>
      <c r="E1264" s="61"/>
      <c r="F1264" s="67"/>
      <c r="G1264" s="62"/>
      <c r="H1264" s="58"/>
      <c r="I1264" s="69"/>
      <c r="J1264" s="58"/>
      <c r="K1264" s="65"/>
      <c r="L1264" s="66"/>
      <c r="M1264" s="56"/>
      <c r="N1264" s="56"/>
      <c r="O1264" s="56"/>
      <c r="P1264" s="56"/>
      <c r="Q1264" s="56"/>
      <c r="R1264" s="56"/>
      <c r="S1264" s="56"/>
      <c r="T1264" s="56"/>
      <c r="U1264" s="67"/>
      <c r="V1264" s="85"/>
      <c r="W1264" s="66"/>
      <c r="X1264" s="56"/>
      <c r="Y1264" s="56"/>
      <c r="Z1264" s="56"/>
      <c r="AA1264" s="56"/>
    </row>
    <row r="1265">
      <c r="A1265" s="58"/>
      <c r="B1265" s="58"/>
      <c r="C1265" s="74"/>
      <c r="D1265" s="74"/>
      <c r="E1265" s="86"/>
      <c r="F1265" s="67"/>
      <c r="G1265" s="62"/>
      <c r="H1265" s="58"/>
      <c r="I1265" s="69"/>
      <c r="J1265" s="58"/>
      <c r="K1265" s="65"/>
      <c r="L1265" s="66"/>
      <c r="M1265" s="56"/>
      <c r="N1265" s="56"/>
      <c r="O1265" s="56"/>
      <c r="P1265" s="56"/>
      <c r="Q1265" s="56"/>
      <c r="R1265" s="56"/>
      <c r="S1265" s="56"/>
      <c r="T1265" s="56"/>
      <c r="U1265" s="67"/>
      <c r="V1265" s="84"/>
      <c r="W1265" s="67"/>
      <c r="X1265" s="56"/>
      <c r="Y1265" s="56"/>
      <c r="Z1265" s="56"/>
      <c r="AA1265" s="56"/>
    </row>
    <row r="1266">
      <c r="A1266" s="58"/>
      <c r="B1266" s="58"/>
      <c r="C1266" s="58"/>
      <c r="D1266" s="74"/>
      <c r="E1266" s="61"/>
      <c r="F1266" s="67"/>
      <c r="G1266" s="82"/>
      <c r="H1266" s="58"/>
      <c r="I1266" s="69"/>
      <c r="J1266" s="58"/>
      <c r="K1266" s="65"/>
      <c r="L1266" s="66"/>
      <c r="M1266" s="56"/>
      <c r="N1266" s="56"/>
      <c r="O1266" s="56"/>
      <c r="P1266" s="56"/>
      <c r="Q1266" s="56"/>
      <c r="R1266" s="56"/>
      <c r="S1266" s="56"/>
      <c r="T1266" s="56"/>
      <c r="U1266" s="67"/>
      <c r="V1266" s="84"/>
      <c r="W1266" s="66"/>
      <c r="X1266" s="56"/>
      <c r="Y1266" s="56"/>
      <c r="Z1266" s="56"/>
      <c r="AA1266" s="56"/>
    </row>
    <row r="1267">
      <c r="A1267" s="58"/>
      <c r="B1267" s="58"/>
      <c r="C1267" s="90"/>
      <c r="D1267" s="74"/>
      <c r="E1267" s="88"/>
      <c r="F1267" s="67"/>
      <c r="G1267" s="89"/>
      <c r="H1267" s="58"/>
      <c r="I1267" s="69"/>
      <c r="J1267" s="58"/>
      <c r="K1267" s="65"/>
      <c r="L1267" s="66"/>
      <c r="M1267" s="56"/>
      <c r="N1267" s="56"/>
      <c r="O1267" s="56"/>
      <c r="P1267" s="56"/>
      <c r="Q1267" s="56"/>
      <c r="R1267" s="56"/>
      <c r="S1267" s="56"/>
      <c r="T1267" s="56"/>
      <c r="U1267" s="67"/>
      <c r="V1267" s="68"/>
      <c r="W1267" s="67"/>
      <c r="X1267" s="56"/>
      <c r="Y1267" s="56"/>
      <c r="Z1267" s="56"/>
      <c r="AA1267" s="56"/>
    </row>
    <row r="1268">
      <c r="A1268" s="58"/>
      <c r="B1268" s="58"/>
      <c r="C1268" s="90"/>
      <c r="D1268" s="74"/>
      <c r="E1268" s="88"/>
      <c r="F1268" s="67"/>
      <c r="G1268" s="89"/>
      <c r="H1268" s="58"/>
      <c r="I1268" s="69"/>
      <c r="J1268" s="58"/>
      <c r="K1268" s="65"/>
      <c r="L1268" s="66"/>
      <c r="M1268" s="56"/>
      <c r="N1268" s="56"/>
      <c r="O1268" s="56"/>
      <c r="P1268" s="56"/>
      <c r="Q1268" s="56"/>
      <c r="R1268" s="56"/>
      <c r="S1268" s="56"/>
      <c r="T1268" s="56"/>
      <c r="U1268" s="67"/>
      <c r="V1268" s="68"/>
      <c r="W1268" s="67"/>
      <c r="X1268" s="56"/>
      <c r="Y1268" s="56"/>
      <c r="Z1268" s="56"/>
      <c r="AA1268" s="56"/>
    </row>
    <row r="1269">
      <c r="A1269" s="58"/>
      <c r="B1269" s="58"/>
      <c r="C1269" s="58"/>
      <c r="D1269" s="74"/>
      <c r="E1269" s="61"/>
      <c r="F1269" s="67"/>
      <c r="G1269" s="62"/>
      <c r="H1269" s="58"/>
      <c r="I1269" s="69"/>
      <c r="J1269" s="56"/>
      <c r="K1269" s="65"/>
      <c r="L1269" s="66"/>
      <c r="M1269" s="56"/>
      <c r="N1269" s="56"/>
      <c r="O1269" s="56"/>
      <c r="P1269" s="56"/>
      <c r="Q1269" s="56"/>
      <c r="R1269" s="56"/>
      <c r="S1269" s="56"/>
      <c r="T1269" s="56"/>
      <c r="U1269" s="67"/>
      <c r="V1269" s="68"/>
      <c r="W1269" s="67"/>
      <c r="X1269" s="56"/>
      <c r="Y1269" s="56"/>
      <c r="Z1269" s="56"/>
      <c r="AA1269" s="56"/>
    </row>
    <row r="1270">
      <c r="A1270" s="58"/>
      <c r="B1270" s="58"/>
      <c r="C1270" s="92"/>
      <c r="D1270" s="74"/>
      <c r="E1270" s="58"/>
      <c r="F1270" s="67"/>
      <c r="G1270" s="62"/>
      <c r="H1270" s="58"/>
      <c r="I1270" s="69"/>
      <c r="J1270" s="58"/>
      <c r="K1270" s="65"/>
      <c r="L1270" s="66"/>
      <c r="M1270" s="56"/>
      <c r="N1270" s="56"/>
      <c r="O1270" s="56"/>
      <c r="P1270" s="56"/>
      <c r="Q1270" s="56"/>
      <c r="R1270" s="56"/>
      <c r="S1270" s="56"/>
      <c r="T1270" s="56"/>
      <c r="U1270" s="101"/>
      <c r="V1270" s="102"/>
      <c r="W1270" s="103"/>
      <c r="X1270" s="56"/>
      <c r="Y1270" s="56"/>
      <c r="Z1270" s="56"/>
      <c r="AA1270" s="56"/>
    </row>
    <row r="1271">
      <c r="A1271" s="58"/>
      <c r="B1271" s="58"/>
      <c r="C1271" s="92"/>
      <c r="D1271" s="74"/>
      <c r="E1271" s="58"/>
      <c r="F1271" s="67"/>
      <c r="G1271" s="62"/>
      <c r="H1271" s="58"/>
      <c r="I1271" s="69"/>
      <c r="J1271" s="58"/>
      <c r="K1271" s="65"/>
      <c r="L1271" s="66"/>
      <c r="M1271" s="56"/>
      <c r="N1271" s="56"/>
      <c r="O1271" s="56"/>
      <c r="P1271" s="56"/>
      <c r="Q1271" s="56"/>
      <c r="R1271" s="56"/>
      <c r="S1271" s="56"/>
      <c r="T1271" s="56"/>
      <c r="U1271" s="67"/>
      <c r="V1271" s="84"/>
      <c r="W1271" s="67"/>
      <c r="X1271" s="56"/>
      <c r="Y1271" s="56"/>
      <c r="Z1271" s="56"/>
      <c r="AA1271" s="56"/>
    </row>
    <row r="1272">
      <c r="A1272" s="58"/>
      <c r="B1272" s="58"/>
      <c r="C1272" s="92"/>
      <c r="D1272" s="74"/>
      <c r="E1272" s="58"/>
      <c r="F1272" s="67"/>
      <c r="G1272" s="62"/>
      <c r="H1272" s="58"/>
      <c r="I1272" s="69"/>
      <c r="J1272" s="58"/>
      <c r="K1272" s="65"/>
      <c r="L1272" s="66"/>
      <c r="M1272" s="56"/>
      <c r="N1272" s="56"/>
      <c r="O1272" s="56"/>
      <c r="P1272" s="56"/>
      <c r="Q1272" s="56"/>
      <c r="R1272" s="56"/>
      <c r="S1272" s="56"/>
      <c r="T1272" s="56"/>
      <c r="U1272" s="67"/>
      <c r="V1272" s="84"/>
      <c r="W1272" s="67"/>
      <c r="X1272" s="56"/>
      <c r="Y1272" s="56"/>
      <c r="Z1272" s="56"/>
      <c r="AA1272" s="56"/>
    </row>
    <row r="1273">
      <c r="A1273" s="58"/>
      <c r="B1273" s="58"/>
      <c r="C1273" s="92"/>
      <c r="D1273" s="74"/>
      <c r="E1273" s="58"/>
      <c r="F1273" s="67"/>
      <c r="G1273" s="62"/>
      <c r="H1273" s="58"/>
      <c r="I1273" s="69"/>
      <c r="J1273" s="58"/>
      <c r="K1273" s="65"/>
      <c r="L1273" s="66"/>
      <c r="M1273" s="56"/>
      <c r="N1273" s="56"/>
      <c r="O1273" s="56"/>
      <c r="P1273" s="56"/>
      <c r="Q1273" s="56"/>
      <c r="R1273" s="56"/>
      <c r="S1273" s="56"/>
      <c r="T1273" s="56"/>
      <c r="U1273" s="67"/>
      <c r="V1273" s="84"/>
      <c r="W1273" s="67"/>
      <c r="X1273" s="56"/>
      <c r="Y1273" s="56"/>
      <c r="Z1273" s="56"/>
      <c r="AA1273" s="56"/>
    </row>
    <row r="1274">
      <c r="A1274" s="58"/>
      <c r="B1274" s="58"/>
      <c r="C1274" s="92"/>
      <c r="D1274" s="74"/>
      <c r="E1274" s="58"/>
      <c r="F1274" s="67"/>
      <c r="G1274" s="62"/>
      <c r="H1274" s="58"/>
      <c r="I1274" s="69"/>
      <c r="J1274" s="58"/>
      <c r="K1274" s="65"/>
      <c r="L1274" s="66"/>
      <c r="M1274" s="56"/>
      <c r="N1274" s="56"/>
      <c r="O1274" s="56"/>
      <c r="P1274" s="56"/>
      <c r="Q1274" s="56"/>
      <c r="R1274" s="56"/>
      <c r="S1274" s="56"/>
      <c r="T1274" s="56"/>
      <c r="U1274" s="67"/>
      <c r="V1274" s="84"/>
      <c r="W1274" s="67"/>
      <c r="X1274" s="56"/>
      <c r="Y1274" s="56"/>
      <c r="Z1274" s="56"/>
      <c r="AA1274" s="56"/>
    </row>
    <row r="1275">
      <c r="A1275" s="58"/>
      <c r="B1275" s="58"/>
      <c r="C1275" s="92"/>
      <c r="D1275" s="74"/>
      <c r="E1275" s="58"/>
      <c r="F1275" s="67"/>
      <c r="G1275" s="62"/>
      <c r="H1275" s="58"/>
      <c r="I1275" s="69"/>
      <c r="J1275" s="58"/>
      <c r="K1275" s="65"/>
      <c r="L1275" s="66"/>
      <c r="M1275" s="56"/>
      <c r="N1275" s="56"/>
      <c r="O1275" s="56"/>
      <c r="P1275" s="56"/>
      <c r="Q1275" s="56"/>
      <c r="R1275" s="56"/>
      <c r="S1275" s="56"/>
      <c r="T1275" s="56"/>
      <c r="U1275" s="67"/>
      <c r="V1275" s="84"/>
      <c r="W1275" s="67"/>
      <c r="X1275" s="56"/>
      <c r="Y1275" s="56"/>
      <c r="Z1275" s="56"/>
      <c r="AA1275" s="56"/>
    </row>
    <row r="1276">
      <c r="A1276" s="58"/>
      <c r="B1276" s="58"/>
      <c r="C1276" s="92"/>
      <c r="D1276" s="74"/>
      <c r="E1276" s="58"/>
      <c r="F1276" s="67"/>
      <c r="G1276" s="62"/>
      <c r="H1276" s="58"/>
      <c r="I1276" s="69"/>
      <c r="J1276" s="58"/>
      <c r="K1276" s="65"/>
      <c r="L1276" s="66"/>
      <c r="M1276" s="56"/>
      <c r="N1276" s="56"/>
      <c r="O1276" s="56"/>
      <c r="P1276" s="56"/>
      <c r="Q1276" s="56"/>
      <c r="R1276" s="56"/>
      <c r="S1276" s="56"/>
      <c r="T1276" s="56"/>
      <c r="U1276" s="67"/>
      <c r="V1276" s="84"/>
      <c r="W1276" s="67"/>
      <c r="X1276" s="56"/>
      <c r="Y1276" s="56"/>
      <c r="Z1276" s="56"/>
      <c r="AA1276" s="56"/>
    </row>
    <row r="1277">
      <c r="A1277" s="58"/>
      <c r="B1277" s="58"/>
      <c r="C1277" s="92"/>
      <c r="D1277" s="74"/>
      <c r="E1277" s="58"/>
      <c r="F1277" s="67"/>
      <c r="G1277" s="62"/>
      <c r="H1277" s="58"/>
      <c r="I1277" s="69"/>
      <c r="J1277" s="58"/>
      <c r="K1277" s="65"/>
      <c r="L1277" s="66"/>
      <c r="M1277" s="56"/>
      <c r="N1277" s="56"/>
      <c r="O1277" s="56"/>
      <c r="P1277" s="56"/>
      <c r="Q1277" s="56"/>
      <c r="R1277" s="56"/>
      <c r="S1277" s="56"/>
      <c r="T1277" s="56"/>
      <c r="U1277" s="67"/>
      <c r="V1277" s="84"/>
      <c r="W1277" s="67"/>
      <c r="X1277" s="56"/>
      <c r="Y1277" s="56"/>
      <c r="Z1277" s="56"/>
      <c r="AA1277" s="56"/>
    </row>
    <row r="1278">
      <c r="A1278" s="58"/>
      <c r="B1278" s="58"/>
      <c r="C1278" s="92"/>
      <c r="D1278" s="74"/>
      <c r="E1278" s="58"/>
      <c r="F1278" s="67"/>
      <c r="G1278" s="62"/>
      <c r="H1278" s="58"/>
      <c r="I1278" s="69"/>
      <c r="J1278" s="58"/>
      <c r="K1278" s="65"/>
      <c r="L1278" s="66"/>
      <c r="M1278" s="56"/>
      <c r="N1278" s="56"/>
      <c r="O1278" s="56"/>
      <c r="P1278" s="56"/>
      <c r="Q1278" s="56"/>
      <c r="R1278" s="56"/>
      <c r="S1278" s="56"/>
      <c r="T1278" s="56"/>
      <c r="U1278" s="67"/>
      <c r="V1278" s="84"/>
      <c r="W1278" s="67"/>
      <c r="X1278" s="56"/>
      <c r="Y1278" s="56"/>
      <c r="Z1278" s="56"/>
      <c r="AA1278" s="56"/>
    </row>
    <row r="1279">
      <c r="A1279" s="58"/>
      <c r="B1279" s="58"/>
      <c r="C1279" s="92"/>
      <c r="D1279" s="74"/>
      <c r="E1279" s="58"/>
      <c r="F1279" s="67"/>
      <c r="G1279" s="62"/>
      <c r="H1279" s="58"/>
      <c r="I1279" s="69"/>
      <c r="J1279" s="58"/>
      <c r="K1279" s="65"/>
      <c r="L1279" s="66"/>
      <c r="M1279" s="56"/>
      <c r="N1279" s="56"/>
      <c r="O1279" s="56"/>
      <c r="P1279" s="56"/>
      <c r="Q1279" s="56"/>
      <c r="R1279" s="56"/>
      <c r="S1279" s="56"/>
      <c r="T1279" s="56"/>
      <c r="U1279" s="67"/>
      <c r="V1279" s="84"/>
      <c r="W1279" s="67"/>
      <c r="X1279" s="56"/>
      <c r="Y1279" s="56"/>
      <c r="Z1279" s="56"/>
      <c r="AA1279" s="56"/>
    </row>
    <row r="1280">
      <c r="A1280" s="58"/>
      <c r="B1280" s="58"/>
      <c r="C1280" s="92"/>
      <c r="D1280" s="74"/>
      <c r="E1280" s="58"/>
      <c r="F1280" s="67"/>
      <c r="G1280" s="62"/>
      <c r="H1280" s="58"/>
      <c r="I1280" s="69"/>
      <c r="J1280" s="58"/>
      <c r="K1280" s="65"/>
      <c r="L1280" s="66"/>
      <c r="M1280" s="56"/>
      <c r="N1280" s="56"/>
      <c r="O1280" s="56"/>
      <c r="P1280" s="56"/>
      <c r="Q1280" s="56"/>
      <c r="R1280" s="56"/>
      <c r="S1280" s="56"/>
      <c r="T1280" s="56"/>
      <c r="U1280" s="67"/>
      <c r="V1280" s="84"/>
      <c r="W1280" s="67"/>
      <c r="X1280" s="56"/>
      <c r="Y1280" s="56"/>
      <c r="Z1280" s="56"/>
      <c r="AA1280" s="56"/>
    </row>
    <row r="1281">
      <c r="A1281" s="58"/>
      <c r="B1281" s="58"/>
      <c r="C1281" s="92"/>
      <c r="D1281" s="74"/>
      <c r="E1281" s="58"/>
      <c r="F1281" s="67"/>
      <c r="G1281" s="62"/>
      <c r="H1281" s="58"/>
      <c r="I1281" s="69"/>
      <c r="J1281" s="58"/>
      <c r="K1281" s="65"/>
      <c r="L1281" s="66"/>
      <c r="M1281" s="56"/>
      <c r="N1281" s="56"/>
      <c r="O1281" s="56"/>
      <c r="P1281" s="56"/>
      <c r="Q1281" s="56"/>
      <c r="R1281" s="56"/>
      <c r="S1281" s="56"/>
      <c r="T1281" s="56"/>
      <c r="U1281" s="67"/>
      <c r="V1281" s="84"/>
      <c r="W1281" s="67"/>
      <c r="X1281" s="56"/>
      <c r="Y1281" s="56"/>
      <c r="Z1281" s="56"/>
      <c r="AA1281" s="56"/>
    </row>
    <row r="1282">
      <c r="A1282" s="58"/>
      <c r="B1282" s="58"/>
      <c r="C1282" s="92"/>
      <c r="D1282" s="74"/>
      <c r="E1282" s="58"/>
      <c r="F1282" s="67"/>
      <c r="G1282" s="62"/>
      <c r="H1282" s="58"/>
      <c r="I1282" s="69"/>
      <c r="J1282" s="58"/>
      <c r="K1282" s="65"/>
      <c r="L1282" s="66"/>
      <c r="M1282" s="56"/>
      <c r="N1282" s="56"/>
      <c r="O1282" s="56"/>
      <c r="P1282" s="56"/>
      <c r="Q1282" s="56"/>
      <c r="R1282" s="56"/>
      <c r="S1282" s="56"/>
      <c r="T1282" s="56"/>
      <c r="U1282" s="67"/>
      <c r="V1282" s="84"/>
      <c r="W1282" s="67"/>
      <c r="X1282" s="56"/>
      <c r="Y1282" s="56"/>
      <c r="Z1282" s="56"/>
      <c r="AA1282" s="56"/>
    </row>
    <row r="1283">
      <c r="A1283" s="58"/>
      <c r="B1283" s="58"/>
      <c r="C1283" s="92"/>
      <c r="D1283" s="74"/>
      <c r="E1283" s="58"/>
      <c r="F1283" s="67"/>
      <c r="G1283" s="62"/>
      <c r="H1283" s="58"/>
      <c r="I1283" s="69"/>
      <c r="J1283" s="58"/>
      <c r="K1283" s="65"/>
      <c r="L1283" s="66"/>
      <c r="M1283" s="56"/>
      <c r="N1283" s="56"/>
      <c r="O1283" s="56"/>
      <c r="P1283" s="56"/>
      <c r="Q1283" s="56"/>
      <c r="R1283" s="56"/>
      <c r="S1283" s="56"/>
      <c r="T1283" s="56"/>
      <c r="U1283" s="67"/>
      <c r="V1283" s="84"/>
      <c r="W1283" s="67"/>
      <c r="X1283" s="56"/>
      <c r="Y1283" s="56"/>
      <c r="Z1283" s="56"/>
      <c r="AA1283" s="56"/>
    </row>
    <row r="1284">
      <c r="A1284" s="58"/>
      <c r="B1284" s="58"/>
      <c r="C1284" s="92"/>
      <c r="D1284" s="74"/>
      <c r="E1284" s="58"/>
      <c r="F1284" s="67"/>
      <c r="G1284" s="62"/>
      <c r="H1284" s="58"/>
      <c r="I1284" s="69"/>
      <c r="J1284" s="58"/>
      <c r="K1284" s="65"/>
      <c r="L1284" s="66"/>
      <c r="M1284" s="56"/>
      <c r="N1284" s="56"/>
      <c r="O1284" s="56"/>
      <c r="P1284" s="56"/>
      <c r="Q1284" s="56"/>
      <c r="R1284" s="56"/>
      <c r="S1284" s="56"/>
      <c r="T1284" s="56"/>
      <c r="U1284" s="67"/>
      <c r="V1284" s="84"/>
      <c r="W1284" s="67"/>
      <c r="X1284" s="56"/>
      <c r="Y1284" s="56"/>
      <c r="Z1284" s="56"/>
      <c r="AA1284" s="56"/>
    </row>
    <row r="1285">
      <c r="A1285" s="58"/>
      <c r="B1285" s="58"/>
      <c r="C1285" s="92"/>
      <c r="D1285" s="74"/>
      <c r="E1285" s="58"/>
      <c r="F1285" s="67"/>
      <c r="G1285" s="62"/>
      <c r="H1285" s="58"/>
      <c r="I1285" s="69"/>
      <c r="J1285" s="58"/>
      <c r="K1285" s="65"/>
      <c r="L1285" s="66"/>
      <c r="M1285" s="56"/>
      <c r="N1285" s="56"/>
      <c r="O1285" s="56"/>
      <c r="P1285" s="56"/>
      <c r="Q1285" s="56"/>
      <c r="R1285" s="56"/>
      <c r="S1285" s="56"/>
      <c r="T1285" s="56"/>
      <c r="U1285" s="67"/>
      <c r="V1285" s="84"/>
      <c r="W1285" s="67"/>
      <c r="X1285" s="56"/>
      <c r="Y1285" s="56"/>
      <c r="Z1285" s="56"/>
      <c r="AA1285" s="56"/>
    </row>
    <row r="1286">
      <c r="A1286" s="58"/>
      <c r="B1286" s="58"/>
      <c r="C1286" s="92"/>
      <c r="D1286" s="74"/>
      <c r="E1286" s="58"/>
      <c r="F1286" s="67"/>
      <c r="G1286" s="62"/>
      <c r="H1286" s="58"/>
      <c r="I1286" s="69"/>
      <c r="J1286" s="58"/>
      <c r="K1286" s="65"/>
      <c r="L1286" s="66"/>
      <c r="M1286" s="56"/>
      <c r="N1286" s="56"/>
      <c r="O1286" s="56"/>
      <c r="P1286" s="56"/>
      <c r="Q1286" s="56"/>
      <c r="R1286" s="56"/>
      <c r="S1286" s="56"/>
      <c r="T1286" s="56"/>
      <c r="U1286" s="67"/>
      <c r="V1286" s="84"/>
      <c r="W1286" s="67"/>
      <c r="X1286" s="56"/>
      <c r="Y1286" s="56"/>
      <c r="Z1286" s="56"/>
      <c r="AA1286" s="56"/>
    </row>
    <row r="1287">
      <c r="A1287" s="58"/>
      <c r="B1287" s="58"/>
      <c r="C1287" s="92"/>
      <c r="D1287" s="74"/>
      <c r="E1287" s="58"/>
      <c r="F1287" s="67"/>
      <c r="G1287" s="62"/>
      <c r="H1287" s="58"/>
      <c r="I1287" s="69"/>
      <c r="J1287" s="58"/>
      <c r="K1287" s="65"/>
      <c r="L1287" s="66"/>
      <c r="M1287" s="56"/>
      <c r="N1287" s="56"/>
      <c r="O1287" s="56"/>
      <c r="P1287" s="56"/>
      <c r="Q1287" s="56"/>
      <c r="R1287" s="56"/>
      <c r="S1287" s="56"/>
      <c r="T1287" s="56"/>
      <c r="U1287" s="67"/>
      <c r="V1287" s="84"/>
      <c r="W1287" s="67"/>
      <c r="X1287" s="56"/>
      <c r="Y1287" s="56"/>
      <c r="Z1287" s="56"/>
      <c r="AA1287" s="56"/>
    </row>
    <row r="1288">
      <c r="A1288" s="58"/>
      <c r="B1288" s="58"/>
      <c r="C1288" s="92"/>
      <c r="D1288" s="74"/>
      <c r="E1288" s="58"/>
      <c r="F1288" s="67"/>
      <c r="G1288" s="62"/>
      <c r="H1288" s="58"/>
      <c r="I1288" s="69"/>
      <c r="J1288" s="58"/>
      <c r="K1288" s="65"/>
      <c r="L1288" s="66"/>
      <c r="M1288" s="56"/>
      <c r="N1288" s="56"/>
      <c r="O1288" s="56"/>
      <c r="P1288" s="56"/>
      <c r="Q1288" s="56"/>
      <c r="R1288" s="56"/>
      <c r="S1288" s="56"/>
      <c r="T1288" s="56"/>
      <c r="U1288" s="67"/>
      <c r="V1288" s="84"/>
      <c r="W1288" s="67"/>
      <c r="X1288" s="56"/>
      <c r="Y1288" s="56"/>
      <c r="Z1288" s="56"/>
      <c r="AA1288" s="56"/>
    </row>
    <row r="1289">
      <c r="A1289" s="58"/>
      <c r="B1289" s="58"/>
      <c r="C1289" s="92"/>
      <c r="D1289" s="74"/>
      <c r="E1289" s="58"/>
      <c r="F1289" s="67"/>
      <c r="G1289" s="62"/>
      <c r="H1289" s="58"/>
      <c r="I1289" s="69"/>
      <c r="J1289" s="58"/>
      <c r="K1289" s="65"/>
      <c r="L1289" s="66"/>
      <c r="M1289" s="56"/>
      <c r="N1289" s="56"/>
      <c r="O1289" s="56"/>
      <c r="P1289" s="56"/>
      <c r="Q1289" s="56"/>
      <c r="R1289" s="56"/>
      <c r="S1289" s="56"/>
      <c r="T1289" s="56"/>
      <c r="U1289" s="67"/>
      <c r="V1289" s="84"/>
      <c r="W1289" s="67"/>
      <c r="X1289" s="56"/>
      <c r="Y1289" s="56"/>
      <c r="Z1289" s="56"/>
      <c r="AA1289" s="56"/>
    </row>
    <row r="1290">
      <c r="A1290" s="58"/>
      <c r="B1290" s="58"/>
      <c r="C1290" s="92"/>
      <c r="D1290" s="74"/>
      <c r="E1290" s="58"/>
      <c r="F1290" s="67"/>
      <c r="G1290" s="62"/>
      <c r="H1290" s="58"/>
      <c r="I1290" s="69"/>
      <c r="J1290" s="58"/>
      <c r="K1290" s="65"/>
      <c r="L1290" s="66"/>
      <c r="M1290" s="56"/>
      <c r="N1290" s="56"/>
      <c r="O1290" s="56"/>
      <c r="P1290" s="56"/>
      <c r="Q1290" s="56"/>
      <c r="R1290" s="56"/>
      <c r="S1290" s="56"/>
      <c r="T1290" s="56"/>
      <c r="U1290" s="67"/>
      <c r="V1290" s="84"/>
      <c r="W1290" s="67"/>
      <c r="X1290" s="56"/>
      <c r="Y1290" s="56"/>
      <c r="Z1290" s="56"/>
      <c r="AA1290" s="56"/>
    </row>
    <row r="1291">
      <c r="A1291" s="58"/>
      <c r="B1291" s="58"/>
      <c r="C1291" s="92"/>
      <c r="D1291" s="74"/>
      <c r="E1291" s="58"/>
      <c r="F1291" s="67"/>
      <c r="G1291" s="62"/>
      <c r="H1291" s="58"/>
      <c r="I1291" s="69"/>
      <c r="J1291" s="58"/>
      <c r="K1291" s="65"/>
      <c r="L1291" s="66"/>
      <c r="M1291" s="56"/>
      <c r="N1291" s="56"/>
      <c r="O1291" s="56"/>
      <c r="P1291" s="56"/>
      <c r="Q1291" s="56"/>
      <c r="R1291" s="56"/>
      <c r="S1291" s="56"/>
      <c r="T1291" s="56"/>
      <c r="U1291" s="67"/>
      <c r="V1291" s="84"/>
      <c r="W1291" s="67"/>
      <c r="X1291" s="56"/>
      <c r="Y1291" s="56"/>
      <c r="Z1291" s="56"/>
      <c r="AA1291" s="56"/>
    </row>
    <row r="1292">
      <c r="A1292" s="58"/>
      <c r="B1292" s="58"/>
      <c r="C1292" s="92"/>
      <c r="D1292" s="74"/>
      <c r="E1292" s="58"/>
      <c r="F1292" s="67"/>
      <c r="G1292" s="62"/>
      <c r="H1292" s="58"/>
      <c r="I1292" s="69"/>
      <c r="J1292" s="58"/>
      <c r="K1292" s="65"/>
      <c r="L1292" s="66"/>
      <c r="M1292" s="56"/>
      <c r="N1292" s="56"/>
      <c r="O1292" s="56"/>
      <c r="P1292" s="56"/>
      <c r="Q1292" s="56"/>
      <c r="R1292" s="56"/>
      <c r="S1292" s="56"/>
      <c r="T1292" s="56"/>
      <c r="U1292" s="67"/>
      <c r="V1292" s="84"/>
      <c r="W1292" s="67"/>
      <c r="X1292" s="56"/>
      <c r="Y1292" s="56"/>
      <c r="Z1292" s="56"/>
      <c r="AA1292" s="56"/>
    </row>
    <row r="1293">
      <c r="A1293" s="58"/>
      <c r="B1293" s="58"/>
      <c r="C1293" s="58"/>
      <c r="D1293" s="74"/>
      <c r="E1293" s="86"/>
      <c r="F1293" s="67"/>
      <c r="G1293" s="62"/>
      <c r="H1293" s="58"/>
      <c r="I1293" s="69"/>
      <c r="J1293" s="56"/>
      <c r="K1293" s="65"/>
      <c r="L1293" s="66"/>
      <c r="M1293" s="56"/>
      <c r="N1293" s="56"/>
      <c r="O1293" s="56"/>
      <c r="P1293" s="56"/>
      <c r="Q1293" s="56"/>
      <c r="R1293" s="56"/>
      <c r="S1293" s="56"/>
      <c r="T1293" s="56"/>
      <c r="U1293" s="67"/>
      <c r="V1293" s="84"/>
      <c r="W1293" s="66"/>
      <c r="X1293" s="56"/>
      <c r="Y1293" s="56"/>
      <c r="Z1293" s="56"/>
      <c r="AA1293" s="56"/>
    </row>
    <row r="1294">
      <c r="A1294" s="58"/>
      <c r="B1294" s="58"/>
      <c r="C1294" s="58"/>
      <c r="D1294" s="74"/>
      <c r="E1294" s="86"/>
      <c r="F1294" s="67"/>
      <c r="G1294" s="62"/>
      <c r="H1294" s="58"/>
      <c r="I1294" s="69"/>
      <c r="J1294" s="56"/>
      <c r="K1294" s="65"/>
      <c r="L1294" s="66"/>
      <c r="M1294" s="56"/>
      <c r="N1294" s="56"/>
      <c r="O1294" s="56"/>
      <c r="P1294" s="56"/>
      <c r="Q1294" s="56"/>
      <c r="R1294" s="56"/>
      <c r="S1294" s="56"/>
      <c r="T1294" s="56"/>
      <c r="U1294" s="67"/>
      <c r="V1294" s="85"/>
      <c r="W1294" s="66"/>
      <c r="X1294" s="56"/>
      <c r="Y1294" s="56"/>
      <c r="Z1294" s="56"/>
      <c r="AA1294" s="56"/>
    </row>
    <row r="1295">
      <c r="A1295" s="58"/>
      <c r="B1295" s="58"/>
      <c r="C1295" s="58"/>
      <c r="D1295" s="74"/>
      <c r="E1295" s="86"/>
      <c r="F1295" s="67"/>
      <c r="G1295" s="62"/>
      <c r="H1295" s="58"/>
      <c r="I1295" s="69"/>
      <c r="J1295" s="56"/>
      <c r="K1295" s="65"/>
      <c r="L1295" s="66"/>
      <c r="M1295" s="56"/>
      <c r="N1295" s="56"/>
      <c r="O1295" s="56"/>
      <c r="P1295" s="56"/>
      <c r="Q1295" s="56"/>
      <c r="R1295" s="56"/>
      <c r="S1295" s="56"/>
      <c r="T1295" s="56"/>
      <c r="U1295" s="67"/>
      <c r="V1295" s="84"/>
      <c r="W1295" s="66"/>
      <c r="X1295" s="56"/>
      <c r="Y1295" s="56"/>
      <c r="Z1295" s="56"/>
      <c r="AA1295" s="56"/>
    </row>
    <row r="1296">
      <c r="A1296" s="58"/>
      <c r="B1296" s="58"/>
      <c r="C1296" s="92"/>
      <c r="D1296" s="74"/>
      <c r="E1296" s="86"/>
      <c r="F1296" s="67"/>
      <c r="G1296" s="62"/>
      <c r="H1296" s="58"/>
      <c r="I1296" s="69"/>
      <c r="J1296" s="58"/>
      <c r="K1296" s="65"/>
      <c r="L1296" s="66"/>
      <c r="M1296" s="56"/>
      <c r="N1296" s="56"/>
      <c r="O1296" s="56"/>
      <c r="P1296" s="56"/>
      <c r="Q1296" s="56"/>
      <c r="R1296" s="56"/>
      <c r="S1296" s="56"/>
      <c r="T1296" s="56"/>
      <c r="U1296" s="67"/>
      <c r="V1296" s="85"/>
      <c r="W1296" s="66"/>
      <c r="X1296" s="56"/>
      <c r="Y1296" s="56"/>
      <c r="Z1296" s="56"/>
      <c r="AA1296" s="56"/>
    </row>
    <row r="1297">
      <c r="A1297" s="58"/>
      <c r="B1297" s="58"/>
      <c r="C1297" s="58"/>
      <c r="D1297" s="74"/>
      <c r="E1297" s="86"/>
      <c r="F1297" s="67"/>
      <c r="G1297" s="62"/>
      <c r="H1297" s="58"/>
      <c r="I1297" s="69"/>
      <c r="J1297" s="58"/>
      <c r="K1297" s="65"/>
      <c r="L1297" s="66"/>
      <c r="M1297" s="56"/>
      <c r="N1297" s="56"/>
      <c r="O1297" s="56"/>
      <c r="P1297" s="56"/>
      <c r="Q1297" s="56"/>
      <c r="R1297" s="56"/>
      <c r="S1297" s="56"/>
      <c r="T1297" s="56"/>
      <c r="U1297" s="67"/>
      <c r="V1297" s="84"/>
      <c r="W1297" s="66"/>
      <c r="X1297" s="56"/>
      <c r="Y1297" s="56"/>
      <c r="Z1297" s="56"/>
      <c r="AA1297" s="56"/>
    </row>
    <row r="1298">
      <c r="A1298" s="58"/>
      <c r="B1298" s="58"/>
      <c r="C1298" s="58"/>
      <c r="D1298" s="74"/>
      <c r="E1298" s="86"/>
      <c r="F1298" s="67"/>
      <c r="G1298" s="82"/>
      <c r="H1298" s="58"/>
      <c r="I1298" s="69"/>
      <c r="J1298" s="58"/>
      <c r="K1298" s="65"/>
      <c r="L1298" s="66"/>
      <c r="M1298" s="56"/>
      <c r="N1298" s="56"/>
      <c r="O1298" s="56"/>
      <c r="P1298" s="56"/>
      <c r="Q1298" s="56"/>
      <c r="R1298" s="56"/>
      <c r="S1298" s="56"/>
      <c r="T1298" s="56"/>
      <c r="U1298" s="67"/>
      <c r="V1298" s="85"/>
      <c r="W1298" s="66"/>
      <c r="X1298" s="56"/>
      <c r="Y1298" s="56"/>
      <c r="Z1298" s="56"/>
      <c r="AA1298" s="56"/>
    </row>
    <row r="1299">
      <c r="A1299" s="58"/>
      <c r="B1299" s="58"/>
      <c r="C1299" s="56"/>
      <c r="D1299" s="74"/>
      <c r="E1299" s="56"/>
      <c r="F1299" s="66"/>
      <c r="G1299" s="62"/>
      <c r="H1299" s="58"/>
      <c r="I1299" s="69"/>
      <c r="J1299" s="56"/>
      <c r="K1299" s="76"/>
      <c r="L1299" s="66"/>
      <c r="M1299" s="56"/>
      <c r="N1299" s="56"/>
      <c r="O1299" s="56"/>
      <c r="P1299" s="56"/>
      <c r="Q1299" s="56"/>
      <c r="R1299" s="56"/>
      <c r="S1299" s="56"/>
      <c r="T1299" s="56"/>
      <c r="U1299" s="78"/>
      <c r="V1299" s="79"/>
      <c r="W1299" s="78"/>
      <c r="X1299" s="56"/>
      <c r="Y1299" s="56"/>
      <c r="Z1299" s="56"/>
      <c r="AA1299" s="56"/>
    </row>
    <row r="1300">
      <c r="A1300" s="58"/>
      <c r="B1300" s="58"/>
      <c r="C1300" s="74"/>
      <c r="D1300" s="74"/>
      <c r="E1300" s="86"/>
      <c r="F1300" s="67"/>
      <c r="G1300" s="89"/>
      <c r="H1300" s="58"/>
      <c r="I1300" s="69"/>
      <c r="J1300" s="58"/>
      <c r="K1300" s="65"/>
      <c r="L1300" s="66"/>
      <c r="M1300" s="56"/>
      <c r="N1300" s="56"/>
      <c r="O1300" s="56"/>
      <c r="P1300" s="56"/>
      <c r="Q1300" s="56"/>
      <c r="R1300" s="56"/>
      <c r="S1300" s="56"/>
      <c r="T1300" s="56"/>
      <c r="U1300" s="67"/>
      <c r="V1300" s="84"/>
      <c r="W1300" s="66"/>
      <c r="X1300" s="56"/>
      <c r="Y1300" s="56"/>
      <c r="Z1300" s="56"/>
      <c r="AA1300" s="56"/>
    </row>
    <row r="1301">
      <c r="A1301" s="58"/>
      <c r="B1301" s="58"/>
      <c r="C1301" s="74"/>
      <c r="D1301" s="74"/>
      <c r="E1301" s="86"/>
      <c r="F1301" s="67"/>
      <c r="G1301" s="113"/>
      <c r="H1301" s="58"/>
      <c r="I1301" s="69"/>
      <c r="J1301" s="58"/>
      <c r="K1301" s="65"/>
      <c r="L1301" s="66"/>
      <c r="M1301" s="56"/>
      <c r="N1301" s="56"/>
      <c r="O1301" s="56"/>
      <c r="P1301" s="56"/>
      <c r="Q1301" s="56"/>
      <c r="R1301" s="56"/>
      <c r="S1301" s="56"/>
      <c r="T1301" s="56"/>
      <c r="U1301" s="67"/>
      <c r="V1301" s="85"/>
      <c r="W1301" s="66"/>
      <c r="X1301" s="56"/>
      <c r="Y1301" s="56"/>
      <c r="Z1301" s="56"/>
      <c r="AA1301" s="56"/>
    </row>
    <row r="1302">
      <c r="A1302" s="58"/>
      <c r="B1302" s="58"/>
      <c r="C1302" s="74"/>
      <c r="D1302" s="74"/>
      <c r="E1302" s="86"/>
      <c r="F1302" s="67"/>
      <c r="G1302" s="89"/>
      <c r="H1302" s="58"/>
      <c r="I1302" s="69"/>
      <c r="J1302" s="58"/>
      <c r="K1302" s="65"/>
      <c r="L1302" s="66"/>
      <c r="M1302" s="56"/>
      <c r="N1302" s="56"/>
      <c r="O1302" s="56"/>
      <c r="P1302" s="56"/>
      <c r="Q1302" s="56"/>
      <c r="R1302" s="56"/>
      <c r="S1302" s="56"/>
      <c r="T1302" s="56"/>
      <c r="U1302" s="67"/>
      <c r="V1302" s="84"/>
      <c r="W1302" s="66"/>
      <c r="X1302" s="56"/>
      <c r="Y1302" s="56"/>
      <c r="Z1302" s="56"/>
      <c r="AA1302" s="56"/>
    </row>
    <row r="1303">
      <c r="A1303" s="58"/>
      <c r="B1303" s="58"/>
      <c r="C1303" s="74"/>
      <c r="D1303" s="74"/>
      <c r="E1303" s="86"/>
      <c r="F1303" s="67"/>
      <c r="G1303" s="89"/>
      <c r="H1303" s="58"/>
      <c r="I1303" s="69"/>
      <c r="J1303" s="58"/>
      <c r="K1303" s="65"/>
      <c r="L1303" s="66"/>
      <c r="M1303" s="56"/>
      <c r="N1303" s="56"/>
      <c r="O1303" s="56"/>
      <c r="P1303" s="56"/>
      <c r="Q1303" s="56"/>
      <c r="R1303" s="56"/>
      <c r="S1303" s="56"/>
      <c r="T1303" s="56"/>
      <c r="U1303" s="67"/>
      <c r="V1303" s="85"/>
      <c r="W1303" s="66"/>
      <c r="X1303" s="56"/>
      <c r="Y1303" s="56"/>
      <c r="Z1303" s="56"/>
      <c r="AA1303" s="56"/>
    </row>
    <row r="1304">
      <c r="A1304" s="58"/>
      <c r="B1304" s="58"/>
      <c r="C1304" s="74"/>
      <c r="D1304" s="74"/>
      <c r="E1304" s="86"/>
      <c r="F1304" s="67"/>
      <c r="G1304" s="89"/>
      <c r="H1304" s="58"/>
      <c r="I1304" s="69"/>
      <c r="J1304" s="58"/>
      <c r="K1304" s="65"/>
      <c r="L1304" s="66"/>
      <c r="M1304" s="56"/>
      <c r="N1304" s="56"/>
      <c r="O1304" s="56"/>
      <c r="P1304" s="56"/>
      <c r="Q1304" s="56"/>
      <c r="R1304" s="56"/>
      <c r="S1304" s="56"/>
      <c r="T1304" s="56"/>
      <c r="U1304" s="67"/>
      <c r="V1304" s="84"/>
      <c r="W1304" s="66"/>
      <c r="X1304" s="56"/>
      <c r="Y1304" s="56"/>
      <c r="Z1304" s="56"/>
      <c r="AA1304" s="56"/>
    </row>
    <row r="1305">
      <c r="A1305" s="58"/>
      <c r="B1305" s="58"/>
      <c r="C1305" s="74"/>
      <c r="D1305" s="74"/>
      <c r="E1305" s="86"/>
      <c r="F1305" s="67"/>
      <c r="G1305" s="89"/>
      <c r="H1305" s="58"/>
      <c r="I1305" s="69"/>
      <c r="J1305" s="58"/>
      <c r="K1305" s="65"/>
      <c r="L1305" s="66"/>
      <c r="M1305" s="56"/>
      <c r="N1305" s="56"/>
      <c r="O1305" s="56"/>
      <c r="P1305" s="56"/>
      <c r="Q1305" s="56"/>
      <c r="R1305" s="56"/>
      <c r="S1305" s="56"/>
      <c r="T1305" s="56"/>
      <c r="U1305" s="67"/>
      <c r="V1305" s="85"/>
      <c r="W1305" s="66"/>
      <c r="X1305" s="56"/>
      <c r="Y1305" s="56"/>
      <c r="Z1305" s="56"/>
      <c r="AA1305" s="56"/>
    </row>
    <row r="1306">
      <c r="A1306" s="58"/>
      <c r="B1306" s="58"/>
      <c r="C1306" s="74"/>
      <c r="D1306" s="74"/>
      <c r="E1306" s="86"/>
      <c r="F1306" s="67"/>
      <c r="G1306" s="113"/>
      <c r="H1306" s="58"/>
      <c r="I1306" s="69"/>
      <c r="J1306" s="58"/>
      <c r="K1306" s="65"/>
      <c r="L1306" s="66"/>
      <c r="M1306" s="56"/>
      <c r="N1306" s="56"/>
      <c r="O1306" s="56"/>
      <c r="P1306" s="56"/>
      <c r="Q1306" s="56"/>
      <c r="R1306" s="56"/>
      <c r="S1306" s="56"/>
      <c r="T1306" s="56"/>
      <c r="U1306" s="67"/>
      <c r="V1306" s="84"/>
      <c r="W1306" s="66"/>
      <c r="X1306" s="56"/>
      <c r="Y1306" s="56"/>
      <c r="Z1306" s="56"/>
      <c r="AA1306" s="56"/>
    </row>
    <row r="1307">
      <c r="A1307" s="58"/>
      <c r="B1307" s="58"/>
      <c r="C1307" s="74"/>
      <c r="D1307" s="74"/>
      <c r="E1307" s="86"/>
      <c r="F1307" s="67"/>
      <c r="G1307" s="89"/>
      <c r="H1307" s="58"/>
      <c r="I1307" s="69"/>
      <c r="J1307" s="58"/>
      <c r="K1307" s="65"/>
      <c r="L1307" s="66"/>
      <c r="M1307" s="56"/>
      <c r="N1307" s="56"/>
      <c r="O1307" s="56"/>
      <c r="P1307" s="56"/>
      <c r="Q1307" s="56"/>
      <c r="R1307" s="56"/>
      <c r="S1307" s="56"/>
      <c r="T1307" s="56"/>
      <c r="U1307" s="67"/>
      <c r="V1307" s="85"/>
      <c r="W1307" s="66"/>
      <c r="X1307" s="56"/>
      <c r="Y1307" s="56"/>
      <c r="Z1307" s="56"/>
      <c r="AA1307" s="56"/>
    </row>
    <row r="1308">
      <c r="A1308" s="58"/>
      <c r="B1308" s="58"/>
      <c r="C1308" s="74"/>
      <c r="D1308" s="74"/>
      <c r="E1308" s="86"/>
      <c r="F1308" s="67"/>
      <c r="G1308" s="113"/>
      <c r="H1308" s="58"/>
      <c r="I1308" s="69"/>
      <c r="J1308" s="58"/>
      <c r="K1308" s="65"/>
      <c r="L1308" s="66"/>
      <c r="M1308" s="56"/>
      <c r="N1308" s="56"/>
      <c r="O1308" s="56"/>
      <c r="P1308" s="56"/>
      <c r="Q1308" s="56"/>
      <c r="R1308" s="56"/>
      <c r="S1308" s="56"/>
      <c r="T1308" s="56"/>
      <c r="U1308" s="67"/>
      <c r="V1308" s="84"/>
      <c r="W1308" s="66"/>
      <c r="X1308" s="56"/>
      <c r="Y1308" s="56"/>
      <c r="Z1308" s="56"/>
      <c r="AA1308" s="56"/>
    </row>
    <row r="1309">
      <c r="A1309" s="58"/>
      <c r="B1309" s="58"/>
      <c r="C1309" s="74"/>
      <c r="D1309" s="74"/>
      <c r="E1309" s="86"/>
      <c r="F1309" s="67"/>
      <c r="G1309" s="89"/>
      <c r="H1309" s="58"/>
      <c r="I1309" s="69"/>
      <c r="J1309" s="58"/>
      <c r="K1309" s="65"/>
      <c r="L1309" s="66"/>
      <c r="M1309" s="56"/>
      <c r="N1309" s="56"/>
      <c r="O1309" s="56"/>
      <c r="P1309" s="56"/>
      <c r="Q1309" s="56"/>
      <c r="R1309" s="56"/>
      <c r="S1309" s="56"/>
      <c r="T1309" s="56"/>
      <c r="U1309" s="67"/>
      <c r="V1309" s="85"/>
      <c r="W1309" s="66"/>
      <c r="X1309" s="56"/>
      <c r="Y1309" s="56"/>
      <c r="Z1309" s="56"/>
      <c r="AA1309" s="56"/>
    </row>
    <row r="1310">
      <c r="A1310" s="58"/>
      <c r="B1310" s="58"/>
      <c r="C1310" s="74"/>
      <c r="D1310" s="74"/>
      <c r="E1310" s="86"/>
      <c r="F1310" s="67"/>
      <c r="G1310" s="89"/>
      <c r="H1310" s="58"/>
      <c r="I1310" s="69"/>
      <c r="J1310" s="92"/>
      <c r="K1310" s="65"/>
      <c r="L1310" s="66"/>
      <c r="M1310" s="56"/>
      <c r="N1310" s="56"/>
      <c r="O1310" s="56"/>
      <c r="P1310" s="56"/>
      <c r="Q1310" s="56"/>
      <c r="R1310" s="56"/>
      <c r="S1310" s="56"/>
      <c r="T1310" s="56"/>
      <c r="U1310" s="67"/>
      <c r="V1310" s="84"/>
      <c r="W1310" s="66"/>
      <c r="X1310" s="56"/>
      <c r="Y1310" s="56"/>
      <c r="Z1310" s="56"/>
      <c r="AA1310" s="56"/>
    </row>
    <row r="1311">
      <c r="A1311" s="58"/>
      <c r="B1311" s="58"/>
      <c r="C1311" s="74"/>
      <c r="D1311" s="74"/>
      <c r="E1311" s="86"/>
      <c r="F1311" s="67"/>
      <c r="G1311" s="89"/>
      <c r="H1311" s="58"/>
      <c r="I1311" s="69"/>
      <c r="J1311" s="58"/>
      <c r="K1311" s="65"/>
      <c r="L1311" s="66"/>
      <c r="M1311" s="56"/>
      <c r="N1311" s="56"/>
      <c r="O1311" s="56"/>
      <c r="P1311" s="56"/>
      <c r="Q1311" s="56"/>
      <c r="R1311" s="56"/>
      <c r="S1311" s="56"/>
      <c r="T1311" s="56"/>
      <c r="U1311" s="67"/>
      <c r="V1311" s="85"/>
      <c r="W1311" s="66"/>
      <c r="X1311" s="56"/>
      <c r="Y1311" s="56"/>
      <c r="Z1311" s="56"/>
      <c r="AA1311" s="56"/>
    </row>
    <row r="1312">
      <c r="A1312" s="58"/>
      <c r="B1312" s="58"/>
      <c r="C1312" s="74"/>
      <c r="D1312" s="74"/>
      <c r="E1312" s="86"/>
      <c r="F1312" s="67"/>
      <c r="G1312" s="89"/>
      <c r="H1312" s="58"/>
      <c r="I1312" s="69"/>
      <c r="J1312" s="58"/>
      <c r="K1312" s="65"/>
      <c r="L1312" s="66"/>
      <c r="M1312" s="56"/>
      <c r="N1312" s="56"/>
      <c r="O1312" s="56"/>
      <c r="P1312" s="56"/>
      <c r="Q1312" s="56"/>
      <c r="R1312" s="56"/>
      <c r="S1312" s="56"/>
      <c r="T1312" s="56"/>
      <c r="U1312" s="67"/>
      <c r="V1312" s="84"/>
      <c r="W1312" s="66"/>
      <c r="X1312" s="56"/>
      <c r="Y1312" s="56"/>
      <c r="Z1312" s="56"/>
      <c r="AA1312" s="56"/>
    </row>
    <row r="1313">
      <c r="A1313" s="58"/>
      <c r="B1313" s="58"/>
      <c r="C1313" s="74"/>
      <c r="D1313" s="74"/>
      <c r="E1313" s="86"/>
      <c r="F1313" s="67"/>
      <c r="G1313" s="89"/>
      <c r="H1313" s="58"/>
      <c r="I1313" s="69"/>
      <c r="J1313" s="58"/>
      <c r="K1313" s="65"/>
      <c r="L1313" s="66"/>
      <c r="M1313" s="56"/>
      <c r="N1313" s="56"/>
      <c r="O1313" s="56"/>
      <c r="P1313" s="56"/>
      <c r="Q1313" s="56"/>
      <c r="R1313" s="56"/>
      <c r="S1313" s="56"/>
      <c r="T1313" s="56"/>
      <c r="U1313" s="67"/>
      <c r="V1313" s="85"/>
      <c r="W1313" s="66"/>
      <c r="X1313" s="56"/>
      <c r="Y1313" s="56"/>
      <c r="Z1313" s="56"/>
      <c r="AA1313" s="56"/>
    </row>
    <row r="1314">
      <c r="A1314" s="58"/>
      <c r="B1314" s="58"/>
      <c r="C1314" s="74"/>
      <c r="D1314" s="74"/>
      <c r="E1314" s="86"/>
      <c r="F1314" s="67"/>
      <c r="G1314" s="89"/>
      <c r="H1314" s="58"/>
      <c r="I1314" s="69"/>
      <c r="J1314" s="58"/>
      <c r="K1314" s="65"/>
      <c r="L1314" s="66"/>
      <c r="M1314" s="56"/>
      <c r="N1314" s="56"/>
      <c r="O1314" s="56"/>
      <c r="P1314" s="56"/>
      <c r="Q1314" s="56"/>
      <c r="R1314" s="56"/>
      <c r="S1314" s="56"/>
      <c r="T1314" s="56"/>
      <c r="U1314" s="67"/>
      <c r="V1314" s="84"/>
      <c r="W1314" s="66"/>
      <c r="X1314" s="56"/>
      <c r="Y1314" s="56"/>
      <c r="Z1314" s="56"/>
      <c r="AA1314" s="56"/>
    </row>
    <row r="1315">
      <c r="A1315" s="58"/>
      <c r="B1315" s="58"/>
      <c r="C1315" s="74"/>
      <c r="D1315" s="74"/>
      <c r="E1315" s="86"/>
      <c r="F1315" s="67"/>
      <c r="G1315" s="89"/>
      <c r="H1315" s="58"/>
      <c r="I1315" s="69"/>
      <c r="J1315" s="58"/>
      <c r="K1315" s="65"/>
      <c r="L1315" s="66"/>
      <c r="M1315" s="56"/>
      <c r="N1315" s="56"/>
      <c r="O1315" s="56"/>
      <c r="P1315" s="56"/>
      <c r="Q1315" s="56"/>
      <c r="R1315" s="56"/>
      <c r="S1315" s="56"/>
      <c r="T1315" s="56"/>
      <c r="U1315" s="67"/>
      <c r="V1315" s="85"/>
      <c r="W1315" s="66"/>
      <c r="X1315" s="56"/>
      <c r="Y1315" s="56"/>
      <c r="Z1315" s="56"/>
      <c r="AA1315" s="56"/>
    </row>
    <row r="1316">
      <c r="A1316" s="58"/>
      <c r="B1316" s="58"/>
      <c r="C1316" s="74"/>
      <c r="D1316" s="74"/>
      <c r="E1316" s="86"/>
      <c r="F1316" s="67"/>
      <c r="G1316" s="89"/>
      <c r="H1316" s="58"/>
      <c r="I1316" s="69"/>
      <c r="J1316" s="58"/>
      <c r="K1316" s="65"/>
      <c r="L1316" s="66"/>
      <c r="M1316" s="56"/>
      <c r="N1316" s="56"/>
      <c r="O1316" s="56"/>
      <c r="P1316" s="56"/>
      <c r="Q1316" s="56"/>
      <c r="R1316" s="56"/>
      <c r="S1316" s="56"/>
      <c r="T1316" s="56"/>
      <c r="U1316" s="67"/>
      <c r="V1316" s="84"/>
      <c r="W1316" s="66"/>
      <c r="X1316" s="56"/>
      <c r="Y1316" s="56"/>
      <c r="Z1316" s="56"/>
      <c r="AA1316" s="56"/>
    </row>
    <row r="1317">
      <c r="A1317" s="58"/>
      <c r="B1317" s="58"/>
      <c r="C1317" s="74"/>
      <c r="D1317" s="74"/>
      <c r="E1317" s="86"/>
      <c r="F1317" s="67"/>
      <c r="G1317" s="89"/>
      <c r="H1317" s="58"/>
      <c r="I1317" s="69"/>
      <c r="J1317" s="58"/>
      <c r="K1317" s="65"/>
      <c r="L1317" s="66"/>
      <c r="M1317" s="56"/>
      <c r="N1317" s="56"/>
      <c r="O1317" s="56"/>
      <c r="P1317" s="56"/>
      <c r="Q1317" s="56"/>
      <c r="R1317" s="56"/>
      <c r="S1317" s="56"/>
      <c r="T1317" s="56"/>
      <c r="U1317" s="67"/>
      <c r="V1317" s="85"/>
      <c r="W1317" s="66"/>
      <c r="X1317" s="56"/>
      <c r="Y1317" s="56"/>
      <c r="Z1317" s="56"/>
      <c r="AA1317" s="56"/>
    </row>
    <row r="1318">
      <c r="A1318" s="58"/>
      <c r="B1318" s="58"/>
      <c r="C1318" s="74"/>
      <c r="D1318" s="74"/>
      <c r="E1318" s="86"/>
      <c r="F1318" s="67"/>
      <c r="G1318" s="105"/>
      <c r="H1318" s="58"/>
      <c r="I1318" s="69"/>
      <c r="J1318" s="58"/>
      <c r="K1318" s="65"/>
      <c r="L1318" s="66"/>
      <c r="M1318" s="56"/>
      <c r="N1318" s="56"/>
      <c r="O1318" s="56"/>
      <c r="P1318" s="56"/>
      <c r="Q1318" s="56"/>
      <c r="R1318" s="56"/>
      <c r="S1318" s="56"/>
      <c r="T1318" s="56"/>
      <c r="U1318" s="67"/>
      <c r="V1318" s="84"/>
      <c r="W1318" s="66"/>
      <c r="X1318" s="56"/>
      <c r="Y1318" s="56"/>
      <c r="Z1318" s="56"/>
      <c r="AA1318" s="56"/>
    </row>
    <row r="1319">
      <c r="A1319" s="58"/>
      <c r="B1319" s="58"/>
      <c r="C1319" s="74"/>
      <c r="D1319" s="74"/>
      <c r="E1319" s="86"/>
      <c r="F1319" s="67"/>
      <c r="G1319" s="89"/>
      <c r="H1319" s="58"/>
      <c r="I1319" s="69"/>
      <c r="J1319" s="58"/>
      <c r="K1319" s="65"/>
      <c r="L1319" s="66"/>
      <c r="M1319" s="56"/>
      <c r="N1319" s="56"/>
      <c r="O1319" s="56"/>
      <c r="P1319" s="56"/>
      <c r="Q1319" s="56"/>
      <c r="R1319" s="56"/>
      <c r="S1319" s="56"/>
      <c r="T1319" s="56"/>
      <c r="U1319" s="67"/>
      <c r="V1319" s="85"/>
      <c r="W1319" s="66"/>
      <c r="X1319" s="56"/>
      <c r="Y1319" s="56"/>
      <c r="Z1319" s="56"/>
      <c r="AA1319" s="56"/>
    </row>
    <row r="1320">
      <c r="A1320" s="58"/>
      <c r="B1320" s="58"/>
      <c r="C1320" s="58"/>
      <c r="D1320" s="74"/>
      <c r="E1320" s="61"/>
      <c r="F1320" s="67"/>
      <c r="G1320" s="82"/>
      <c r="H1320" s="58"/>
      <c r="I1320" s="69"/>
      <c r="J1320" s="58"/>
      <c r="K1320" s="65"/>
      <c r="L1320" s="66"/>
      <c r="M1320" s="56"/>
      <c r="N1320" s="56"/>
      <c r="O1320" s="56"/>
      <c r="P1320" s="56"/>
      <c r="Q1320" s="56"/>
      <c r="R1320" s="56"/>
      <c r="S1320" s="56"/>
      <c r="T1320" s="56"/>
      <c r="U1320" s="67"/>
      <c r="V1320" s="84"/>
      <c r="W1320" s="66"/>
      <c r="X1320" s="56"/>
      <c r="Y1320" s="56"/>
      <c r="Z1320" s="56"/>
      <c r="AA1320" s="56"/>
    </row>
    <row r="1321">
      <c r="A1321" s="58"/>
      <c r="B1321" s="58"/>
      <c r="C1321" s="90"/>
      <c r="D1321" s="74"/>
      <c r="E1321" s="88"/>
      <c r="F1321" s="67"/>
      <c r="G1321" s="89"/>
      <c r="H1321" s="58"/>
      <c r="I1321" s="69"/>
      <c r="J1321" s="58"/>
      <c r="K1321" s="65"/>
      <c r="L1321" s="66"/>
      <c r="M1321" s="56"/>
      <c r="N1321" s="56"/>
      <c r="O1321" s="56"/>
      <c r="P1321" s="56"/>
      <c r="Q1321" s="56"/>
      <c r="R1321" s="56"/>
      <c r="S1321" s="56"/>
      <c r="T1321" s="56"/>
      <c r="U1321" s="67"/>
      <c r="V1321" s="85"/>
      <c r="W1321" s="67"/>
      <c r="X1321" s="56"/>
      <c r="Y1321" s="56"/>
      <c r="Z1321" s="56"/>
      <c r="AA1321" s="56"/>
    </row>
    <row r="1322">
      <c r="A1322" s="58"/>
      <c r="B1322" s="58"/>
      <c r="C1322" s="90"/>
      <c r="D1322" s="74"/>
      <c r="E1322" s="88"/>
      <c r="F1322" s="67"/>
      <c r="G1322" s="89"/>
      <c r="H1322" s="58"/>
      <c r="I1322" s="69"/>
      <c r="J1322" s="58"/>
      <c r="K1322" s="65"/>
      <c r="L1322" s="66"/>
      <c r="M1322" s="56"/>
      <c r="N1322" s="56"/>
      <c r="O1322" s="56"/>
      <c r="P1322" s="56"/>
      <c r="Q1322" s="56"/>
      <c r="R1322" s="56"/>
      <c r="S1322" s="56"/>
      <c r="T1322" s="56"/>
      <c r="U1322" s="67"/>
      <c r="V1322" s="85"/>
      <c r="W1322" s="67"/>
      <c r="X1322" s="56"/>
      <c r="Y1322" s="56"/>
      <c r="Z1322" s="56"/>
      <c r="AA1322" s="56"/>
    </row>
    <row r="1323">
      <c r="A1323" s="58"/>
      <c r="B1323" s="58"/>
      <c r="C1323" s="74"/>
      <c r="D1323" s="74"/>
      <c r="E1323" s="86"/>
      <c r="F1323" s="67"/>
      <c r="G1323" s="89"/>
      <c r="H1323" s="58"/>
      <c r="I1323" s="69"/>
      <c r="J1323" s="58"/>
      <c r="K1323" s="65"/>
      <c r="L1323" s="66"/>
      <c r="M1323" s="56"/>
      <c r="N1323" s="56"/>
      <c r="O1323" s="56"/>
      <c r="P1323" s="56"/>
      <c r="Q1323" s="56"/>
      <c r="R1323" s="56"/>
      <c r="S1323" s="56"/>
      <c r="T1323" s="56"/>
      <c r="U1323" s="67"/>
      <c r="V1323" s="85"/>
      <c r="W1323" s="67"/>
      <c r="X1323" s="56"/>
      <c r="Y1323" s="56"/>
      <c r="Z1323" s="56"/>
      <c r="AA1323" s="56"/>
    </row>
    <row r="1324">
      <c r="A1324" s="58"/>
      <c r="B1324" s="58"/>
      <c r="C1324" s="74"/>
      <c r="D1324" s="74"/>
      <c r="E1324" s="86"/>
      <c r="F1324" s="67"/>
      <c r="G1324" s="89"/>
      <c r="H1324" s="58"/>
      <c r="I1324" s="69"/>
      <c r="J1324" s="58"/>
      <c r="K1324" s="65"/>
      <c r="L1324" s="66"/>
      <c r="M1324" s="56"/>
      <c r="N1324" s="56"/>
      <c r="O1324" s="56"/>
      <c r="P1324" s="56"/>
      <c r="Q1324" s="56"/>
      <c r="R1324" s="56"/>
      <c r="S1324" s="56"/>
      <c r="T1324" s="56"/>
      <c r="U1324" s="67"/>
      <c r="V1324" s="85"/>
      <c r="W1324" s="66"/>
      <c r="X1324" s="56"/>
      <c r="Y1324" s="56"/>
      <c r="Z1324" s="56"/>
      <c r="AA1324" s="56"/>
    </row>
    <row r="1325">
      <c r="A1325" s="58"/>
      <c r="B1325" s="58"/>
      <c r="C1325" s="74"/>
      <c r="D1325" s="74"/>
      <c r="E1325" s="86"/>
      <c r="F1325" s="67"/>
      <c r="G1325" s="113"/>
      <c r="H1325" s="58"/>
      <c r="I1325" s="69"/>
      <c r="J1325" s="56"/>
      <c r="K1325" s="65"/>
      <c r="L1325" s="66"/>
      <c r="M1325" s="56"/>
      <c r="N1325" s="56"/>
      <c r="O1325" s="56"/>
      <c r="P1325" s="56"/>
      <c r="Q1325" s="56"/>
      <c r="R1325" s="56"/>
      <c r="S1325" s="56"/>
      <c r="T1325" s="56"/>
      <c r="U1325" s="67"/>
      <c r="V1325" s="84"/>
      <c r="W1325" s="66"/>
      <c r="X1325" s="56"/>
      <c r="Y1325" s="56"/>
      <c r="Z1325" s="56"/>
      <c r="AA1325" s="56"/>
    </row>
    <row r="1326">
      <c r="A1326" s="58"/>
      <c r="B1326" s="58"/>
      <c r="C1326" s="74"/>
      <c r="D1326" s="74"/>
      <c r="E1326" s="86"/>
      <c r="F1326" s="67"/>
      <c r="G1326" s="89"/>
      <c r="H1326" s="58"/>
      <c r="I1326" s="69"/>
      <c r="J1326" s="58"/>
      <c r="K1326" s="65"/>
      <c r="L1326" s="66"/>
      <c r="M1326" s="56"/>
      <c r="N1326" s="56"/>
      <c r="O1326" s="56"/>
      <c r="P1326" s="56"/>
      <c r="Q1326" s="56"/>
      <c r="R1326" s="56"/>
      <c r="S1326" s="56"/>
      <c r="T1326" s="56"/>
      <c r="U1326" s="67"/>
      <c r="V1326" s="85"/>
      <c r="W1326" s="66"/>
      <c r="X1326" s="56"/>
      <c r="Y1326" s="56"/>
      <c r="Z1326" s="56"/>
      <c r="AA1326" s="56"/>
    </row>
    <row r="1327">
      <c r="A1327" s="58"/>
      <c r="B1327" s="58"/>
      <c r="C1327" s="74"/>
      <c r="D1327" s="74"/>
      <c r="E1327" s="86"/>
      <c r="F1327" s="67"/>
      <c r="G1327" s="89"/>
      <c r="H1327" s="58"/>
      <c r="I1327" s="69"/>
      <c r="J1327" s="58"/>
      <c r="K1327" s="65"/>
      <c r="L1327" s="66"/>
      <c r="M1327" s="56"/>
      <c r="N1327" s="56"/>
      <c r="O1327" s="56"/>
      <c r="P1327" s="56"/>
      <c r="Q1327" s="56"/>
      <c r="R1327" s="56"/>
      <c r="S1327" s="56"/>
      <c r="T1327" s="56"/>
      <c r="U1327" s="67"/>
      <c r="V1327" s="84"/>
      <c r="W1327" s="66"/>
      <c r="X1327" s="56"/>
      <c r="Y1327" s="56"/>
      <c r="Z1327" s="56"/>
      <c r="AA1327" s="56"/>
    </row>
    <row r="1328">
      <c r="A1328" s="58"/>
      <c r="B1328" s="58"/>
      <c r="C1328" s="74"/>
      <c r="D1328" s="74"/>
      <c r="E1328" s="86"/>
      <c r="F1328" s="67"/>
      <c r="G1328" s="89"/>
      <c r="H1328" s="58"/>
      <c r="I1328" s="69"/>
      <c r="J1328" s="58"/>
      <c r="K1328" s="65"/>
      <c r="L1328" s="66"/>
      <c r="M1328" s="56"/>
      <c r="N1328" s="56"/>
      <c r="O1328" s="56"/>
      <c r="P1328" s="56"/>
      <c r="Q1328" s="56"/>
      <c r="R1328" s="56"/>
      <c r="S1328" s="56"/>
      <c r="T1328" s="56"/>
      <c r="U1328" s="67"/>
      <c r="V1328" s="85"/>
      <c r="W1328" s="66"/>
      <c r="X1328" s="56"/>
      <c r="Y1328" s="56"/>
      <c r="Z1328" s="56"/>
      <c r="AA1328" s="56"/>
    </row>
    <row r="1329">
      <c r="A1329" s="58"/>
      <c r="B1329" s="58"/>
      <c r="C1329" s="58"/>
      <c r="D1329" s="74"/>
      <c r="E1329" s="61"/>
      <c r="F1329" s="67"/>
      <c r="G1329" s="62"/>
      <c r="H1329" s="58"/>
      <c r="I1329" s="69"/>
      <c r="J1329" s="56"/>
      <c r="K1329" s="65"/>
      <c r="L1329" s="66"/>
      <c r="M1329" s="56"/>
      <c r="N1329" s="56"/>
      <c r="O1329" s="56"/>
      <c r="P1329" s="56"/>
      <c r="Q1329" s="56"/>
      <c r="R1329" s="56"/>
      <c r="S1329" s="56"/>
      <c r="T1329" s="56"/>
      <c r="U1329" s="67"/>
      <c r="V1329" s="84"/>
      <c r="W1329" s="66"/>
      <c r="X1329" s="56"/>
      <c r="Y1329" s="56"/>
      <c r="Z1329" s="56"/>
      <c r="AA1329" s="56"/>
    </row>
    <row r="1330">
      <c r="A1330" s="58"/>
      <c r="B1330" s="58"/>
      <c r="C1330" s="90"/>
      <c r="D1330" s="74"/>
      <c r="E1330" s="88"/>
      <c r="F1330" s="67"/>
      <c r="G1330" s="89"/>
      <c r="H1330" s="62"/>
      <c r="I1330" s="63"/>
      <c r="J1330" s="56"/>
      <c r="K1330" s="65"/>
      <c r="L1330" s="66"/>
      <c r="M1330" s="56"/>
      <c r="N1330" s="56"/>
      <c r="O1330" s="56"/>
      <c r="P1330" s="56"/>
      <c r="Q1330" s="56"/>
      <c r="R1330" s="56"/>
      <c r="S1330" s="56"/>
      <c r="T1330" s="56"/>
      <c r="U1330" s="67"/>
      <c r="V1330" s="85"/>
      <c r="W1330" s="67"/>
      <c r="X1330" s="56"/>
      <c r="Y1330" s="56"/>
      <c r="Z1330" s="56"/>
      <c r="AA1330" s="56"/>
    </row>
    <row r="1331">
      <c r="A1331" s="58"/>
      <c r="B1331" s="58"/>
      <c r="C1331" s="90"/>
      <c r="D1331" s="74"/>
      <c r="E1331" s="88"/>
      <c r="F1331" s="67"/>
      <c r="G1331" s="62"/>
      <c r="H1331" s="58"/>
      <c r="I1331" s="69"/>
      <c r="J1331" s="56"/>
      <c r="K1331" s="65"/>
      <c r="L1331" s="66"/>
      <c r="M1331" s="56"/>
      <c r="N1331" s="56"/>
      <c r="O1331" s="56"/>
      <c r="P1331" s="56"/>
      <c r="Q1331" s="56"/>
      <c r="R1331" s="56"/>
      <c r="S1331" s="56"/>
      <c r="T1331" s="56"/>
      <c r="U1331" s="67"/>
      <c r="V1331" s="85"/>
      <c r="W1331" s="67"/>
      <c r="X1331" s="56"/>
      <c r="Y1331" s="56"/>
      <c r="Z1331" s="56"/>
      <c r="AA1331" s="56"/>
    </row>
    <row r="1332">
      <c r="A1332" s="58"/>
      <c r="B1332" s="58"/>
      <c r="C1332" s="90"/>
      <c r="D1332" s="74"/>
      <c r="E1332" s="88"/>
      <c r="F1332" s="67"/>
      <c r="G1332" s="62"/>
      <c r="H1332" s="58"/>
      <c r="I1332" s="69"/>
      <c r="J1332" s="56"/>
      <c r="K1332" s="65"/>
      <c r="L1332" s="66"/>
      <c r="M1332" s="56"/>
      <c r="N1332" s="56"/>
      <c r="O1332" s="56"/>
      <c r="P1332" s="56"/>
      <c r="Q1332" s="56"/>
      <c r="R1332" s="56"/>
      <c r="S1332" s="56"/>
      <c r="T1332" s="56"/>
      <c r="U1332" s="67"/>
      <c r="V1332" s="85"/>
      <c r="W1332" s="67"/>
      <c r="X1332" s="56"/>
      <c r="Y1332" s="56"/>
      <c r="Z1332" s="56"/>
      <c r="AA1332" s="56"/>
    </row>
    <row r="1333">
      <c r="A1333" s="58"/>
      <c r="B1333" s="58"/>
      <c r="C1333" s="74"/>
      <c r="D1333" s="74"/>
      <c r="E1333" s="86"/>
      <c r="F1333" s="67"/>
      <c r="G1333" s="62"/>
      <c r="H1333" s="58"/>
      <c r="I1333" s="69"/>
      <c r="J1333" s="56"/>
      <c r="K1333" s="65"/>
      <c r="L1333" s="66"/>
      <c r="M1333" s="56"/>
      <c r="N1333" s="56"/>
      <c r="O1333" s="56"/>
      <c r="P1333" s="56"/>
      <c r="Q1333" s="56"/>
      <c r="R1333" s="56"/>
      <c r="S1333" s="56"/>
      <c r="T1333" s="56"/>
      <c r="U1333" s="67"/>
      <c r="V1333" s="85"/>
      <c r="W1333" s="67"/>
      <c r="X1333" s="56"/>
      <c r="Y1333" s="56"/>
      <c r="Z1333" s="56"/>
      <c r="AA1333" s="56"/>
    </row>
    <row r="1334">
      <c r="A1334" s="58"/>
      <c r="B1334" s="58"/>
      <c r="C1334" s="74"/>
      <c r="D1334" s="74"/>
      <c r="E1334" s="86"/>
      <c r="F1334" s="67"/>
      <c r="G1334" s="89"/>
      <c r="H1334" s="58"/>
      <c r="I1334" s="69"/>
      <c r="J1334" s="56"/>
      <c r="K1334" s="65"/>
      <c r="L1334" s="66"/>
      <c r="M1334" s="56"/>
      <c r="N1334" s="56"/>
      <c r="O1334" s="56"/>
      <c r="P1334" s="56"/>
      <c r="Q1334" s="56"/>
      <c r="R1334" s="56"/>
      <c r="S1334" s="56"/>
      <c r="T1334" s="56"/>
      <c r="U1334" s="67"/>
      <c r="V1334" s="85"/>
      <c r="W1334" s="66"/>
      <c r="X1334" s="56"/>
      <c r="Y1334" s="56"/>
      <c r="Z1334" s="56"/>
      <c r="AA1334" s="56"/>
    </row>
    <row r="1335">
      <c r="A1335" s="58"/>
      <c r="B1335" s="58"/>
      <c r="C1335" s="74"/>
      <c r="D1335" s="74"/>
      <c r="E1335" s="86"/>
      <c r="F1335" s="67"/>
      <c r="G1335" s="89"/>
      <c r="H1335" s="58"/>
      <c r="I1335" s="69"/>
      <c r="J1335" s="56"/>
      <c r="K1335" s="65"/>
      <c r="L1335" s="66"/>
      <c r="M1335" s="56"/>
      <c r="N1335" s="56"/>
      <c r="O1335" s="56"/>
      <c r="P1335" s="56"/>
      <c r="Q1335" s="56"/>
      <c r="R1335" s="56"/>
      <c r="S1335" s="56"/>
      <c r="T1335" s="56"/>
      <c r="U1335" s="67"/>
      <c r="V1335" s="84"/>
      <c r="W1335" s="66"/>
      <c r="X1335" s="56"/>
      <c r="Y1335" s="56"/>
      <c r="Z1335" s="56"/>
      <c r="AA1335" s="56"/>
    </row>
    <row r="1336">
      <c r="A1336" s="58"/>
      <c r="B1336" s="58"/>
      <c r="C1336" s="74"/>
      <c r="D1336" s="74"/>
      <c r="E1336" s="86"/>
      <c r="F1336" s="67"/>
      <c r="G1336" s="89"/>
      <c r="H1336" s="62"/>
      <c r="I1336" s="63"/>
      <c r="J1336" s="58"/>
      <c r="K1336" s="65"/>
      <c r="L1336" s="66"/>
      <c r="M1336" s="56"/>
      <c r="N1336" s="56"/>
      <c r="O1336" s="56"/>
      <c r="P1336" s="56"/>
      <c r="Q1336" s="56"/>
      <c r="R1336" s="56"/>
      <c r="S1336" s="56"/>
      <c r="T1336" s="56"/>
      <c r="U1336" s="67"/>
      <c r="V1336" s="85"/>
      <c r="W1336" s="66"/>
      <c r="X1336" s="56"/>
      <c r="Y1336" s="56"/>
      <c r="Z1336" s="56"/>
      <c r="AA1336" s="56"/>
    </row>
    <row r="1337">
      <c r="A1337" s="58"/>
      <c r="B1337" s="58"/>
      <c r="C1337" s="74"/>
      <c r="D1337" s="74"/>
      <c r="E1337" s="86"/>
      <c r="F1337" s="67"/>
      <c r="G1337" s="113"/>
      <c r="H1337" s="58"/>
      <c r="I1337" s="69"/>
      <c r="J1337" s="58"/>
      <c r="K1337" s="65"/>
      <c r="L1337" s="66"/>
      <c r="M1337" s="56"/>
      <c r="N1337" s="56"/>
      <c r="O1337" s="56"/>
      <c r="P1337" s="56"/>
      <c r="Q1337" s="56"/>
      <c r="R1337" s="56"/>
      <c r="S1337" s="56"/>
      <c r="T1337" s="56"/>
      <c r="U1337" s="67"/>
      <c r="V1337" s="84"/>
      <c r="W1337" s="66"/>
      <c r="X1337" s="56"/>
      <c r="Y1337" s="56"/>
      <c r="Z1337" s="56"/>
      <c r="AA1337" s="56"/>
    </row>
    <row r="1338">
      <c r="A1338" s="58"/>
      <c r="B1338" s="58"/>
      <c r="C1338" s="74"/>
      <c r="D1338" s="74"/>
      <c r="E1338" s="86"/>
      <c r="F1338" s="67"/>
      <c r="G1338" s="89"/>
      <c r="H1338" s="58"/>
      <c r="I1338" s="69"/>
      <c r="J1338" s="56"/>
      <c r="K1338" s="65"/>
      <c r="L1338" s="66"/>
      <c r="M1338" s="56"/>
      <c r="N1338" s="56"/>
      <c r="O1338" s="56"/>
      <c r="P1338" s="56"/>
      <c r="Q1338" s="56"/>
      <c r="R1338" s="56"/>
      <c r="S1338" s="56"/>
      <c r="T1338" s="56"/>
      <c r="U1338" s="67"/>
      <c r="V1338" s="85"/>
      <c r="W1338" s="66"/>
      <c r="X1338" s="56"/>
      <c r="Y1338" s="56"/>
      <c r="Z1338" s="56"/>
      <c r="AA1338" s="56"/>
    </row>
    <row r="1339">
      <c r="A1339" s="58"/>
      <c r="B1339" s="58"/>
      <c r="C1339" s="74"/>
      <c r="D1339" s="74"/>
      <c r="E1339" s="86"/>
      <c r="F1339" s="67"/>
      <c r="G1339" s="89"/>
      <c r="H1339" s="58"/>
      <c r="I1339" s="69"/>
      <c r="J1339" s="58"/>
      <c r="K1339" s="65"/>
      <c r="L1339" s="66"/>
      <c r="M1339" s="56"/>
      <c r="N1339" s="56"/>
      <c r="O1339" s="56"/>
      <c r="P1339" s="56"/>
      <c r="Q1339" s="56"/>
      <c r="R1339" s="56"/>
      <c r="S1339" s="56"/>
      <c r="T1339" s="56"/>
      <c r="U1339" s="67"/>
      <c r="V1339" s="84"/>
      <c r="W1339" s="66"/>
      <c r="X1339" s="56"/>
      <c r="Y1339" s="56"/>
      <c r="Z1339" s="56"/>
      <c r="AA1339" s="56"/>
    </row>
    <row r="1340">
      <c r="A1340" s="58"/>
      <c r="B1340" s="58"/>
      <c r="C1340" s="74"/>
      <c r="D1340" s="74"/>
      <c r="E1340" s="86"/>
      <c r="F1340" s="67"/>
      <c r="G1340" s="89"/>
      <c r="H1340" s="58"/>
      <c r="I1340" s="69"/>
      <c r="J1340" s="92"/>
      <c r="K1340" s="65"/>
      <c r="L1340" s="66"/>
      <c r="M1340" s="56"/>
      <c r="N1340" s="56"/>
      <c r="O1340" s="56"/>
      <c r="P1340" s="56"/>
      <c r="Q1340" s="56"/>
      <c r="R1340" s="56"/>
      <c r="S1340" s="56"/>
      <c r="T1340" s="56"/>
      <c r="U1340" s="67"/>
      <c r="V1340" s="85"/>
      <c r="W1340" s="66"/>
      <c r="X1340" s="56"/>
      <c r="Y1340" s="56"/>
      <c r="Z1340" s="56"/>
      <c r="AA1340" s="56"/>
    </row>
    <row r="1341">
      <c r="A1341" s="58"/>
      <c r="B1341" s="58"/>
      <c r="C1341" s="74"/>
      <c r="D1341" s="74"/>
      <c r="E1341" s="86"/>
      <c r="F1341" s="67"/>
      <c r="G1341" s="89"/>
      <c r="H1341" s="58"/>
      <c r="I1341" s="69"/>
      <c r="J1341" s="58"/>
      <c r="K1341" s="65"/>
      <c r="L1341" s="66"/>
      <c r="M1341" s="56"/>
      <c r="N1341" s="56"/>
      <c r="O1341" s="56"/>
      <c r="P1341" s="56"/>
      <c r="Q1341" s="56"/>
      <c r="R1341" s="56"/>
      <c r="S1341" s="56"/>
      <c r="T1341" s="56"/>
      <c r="U1341" s="67"/>
      <c r="V1341" s="84"/>
      <c r="W1341" s="66"/>
      <c r="X1341" s="56"/>
      <c r="Y1341" s="56"/>
      <c r="Z1341" s="56"/>
      <c r="AA1341" s="56"/>
    </row>
    <row r="1342">
      <c r="A1342" s="58"/>
      <c r="B1342" s="58"/>
      <c r="C1342" s="74"/>
      <c r="D1342" s="74"/>
      <c r="E1342" s="86"/>
      <c r="F1342" s="67"/>
      <c r="G1342" s="113"/>
      <c r="H1342" s="58"/>
      <c r="I1342" s="69"/>
      <c r="J1342" s="58"/>
      <c r="K1342" s="65"/>
      <c r="L1342" s="66"/>
      <c r="M1342" s="56"/>
      <c r="N1342" s="56"/>
      <c r="O1342" s="56"/>
      <c r="P1342" s="56"/>
      <c r="Q1342" s="56"/>
      <c r="R1342" s="56"/>
      <c r="S1342" s="56"/>
      <c r="T1342" s="56"/>
      <c r="U1342" s="67"/>
      <c r="V1342" s="85"/>
      <c r="W1342" s="66"/>
      <c r="X1342" s="56"/>
      <c r="Y1342" s="56"/>
      <c r="Z1342" s="56"/>
      <c r="AA1342" s="56"/>
    </row>
    <row r="1343">
      <c r="A1343" s="58"/>
      <c r="B1343" s="58"/>
      <c r="C1343" s="74"/>
      <c r="D1343" s="74"/>
      <c r="E1343" s="86"/>
      <c r="F1343" s="67"/>
      <c r="G1343" s="89"/>
      <c r="H1343" s="58"/>
      <c r="I1343" s="69"/>
      <c r="J1343" s="58"/>
      <c r="K1343" s="65"/>
      <c r="L1343" s="66"/>
      <c r="M1343" s="56"/>
      <c r="N1343" s="56"/>
      <c r="O1343" s="56"/>
      <c r="P1343" s="56"/>
      <c r="Q1343" s="56"/>
      <c r="R1343" s="56"/>
      <c r="S1343" s="56"/>
      <c r="T1343" s="56"/>
      <c r="U1343" s="67"/>
      <c r="V1343" s="84"/>
      <c r="W1343" s="66"/>
      <c r="X1343" s="56"/>
      <c r="Y1343" s="56"/>
      <c r="Z1343" s="56"/>
      <c r="AA1343" s="56"/>
    </row>
    <row r="1344">
      <c r="A1344" s="58"/>
      <c r="B1344" s="58"/>
      <c r="C1344" s="74"/>
      <c r="D1344" s="74"/>
      <c r="E1344" s="86"/>
      <c r="F1344" s="67"/>
      <c r="G1344" s="89"/>
      <c r="H1344" s="58"/>
      <c r="I1344" s="69"/>
      <c r="J1344" s="58"/>
      <c r="K1344" s="65"/>
      <c r="L1344" s="66"/>
      <c r="M1344" s="56"/>
      <c r="N1344" s="56"/>
      <c r="O1344" s="56"/>
      <c r="P1344" s="56"/>
      <c r="Q1344" s="56"/>
      <c r="R1344" s="56"/>
      <c r="S1344" s="56"/>
      <c r="T1344" s="56"/>
      <c r="U1344" s="67"/>
      <c r="V1344" s="85"/>
      <c r="W1344" s="66"/>
      <c r="X1344" s="56"/>
      <c r="Y1344" s="56"/>
      <c r="Z1344" s="56"/>
      <c r="AA1344" s="56"/>
    </row>
    <row r="1345">
      <c r="A1345" s="58"/>
      <c r="B1345" s="58"/>
      <c r="C1345" s="58"/>
      <c r="D1345" s="74"/>
      <c r="E1345" s="61"/>
      <c r="F1345" s="67"/>
      <c r="G1345" s="82"/>
      <c r="H1345" s="58"/>
      <c r="I1345" s="69"/>
      <c r="J1345" s="58"/>
      <c r="K1345" s="65"/>
      <c r="L1345" s="66"/>
      <c r="M1345" s="56"/>
      <c r="N1345" s="56"/>
      <c r="O1345" s="56"/>
      <c r="P1345" s="56"/>
      <c r="Q1345" s="56"/>
      <c r="R1345" s="56"/>
      <c r="S1345" s="56"/>
      <c r="T1345" s="56"/>
      <c r="U1345" s="67"/>
      <c r="V1345" s="84"/>
      <c r="W1345" s="66"/>
      <c r="X1345" s="56"/>
      <c r="Y1345" s="56"/>
      <c r="Z1345" s="56"/>
      <c r="AA1345" s="56"/>
    </row>
    <row r="1346">
      <c r="A1346" s="58"/>
      <c r="B1346" s="58"/>
      <c r="C1346" s="90"/>
      <c r="D1346" s="74"/>
      <c r="E1346" s="88"/>
      <c r="F1346" s="67"/>
      <c r="G1346" s="62"/>
      <c r="H1346" s="58"/>
      <c r="I1346" s="69"/>
      <c r="J1346" s="58"/>
      <c r="K1346" s="65"/>
      <c r="L1346" s="66"/>
      <c r="M1346" s="56"/>
      <c r="N1346" s="56"/>
      <c r="O1346" s="56"/>
      <c r="P1346" s="56"/>
      <c r="Q1346" s="56"/>
      <c r="R1346" s="56"/>
      <c r="S1346" s="56"/>
      <c r="T1346" s="56"/>
      <c r="U1346" s="67"/>
      <c r="V1346" s="85"/>
      <c r="W1346" s="67"/>
      <c r="X1346" s="56"/>
      <c r="Y1346" s="56"/>
      <c r="Z1346" s="56"/>
      <c r="AA1346" s="56"/>
    </row>
    <row r="1347">
      <c r="A1347" s="58"/>
      <c r="B1347" s="58"/>
      <c r="C1347" s="90"/>
      <c r="D1347" s="74"/>
      <c r="E1347" s="88"/>
      <c r="F1347" s="67"/>
      <c r="G1347" s="89"/>
      <c r="H1347" s="58"/>
      <c r="I1347" s="69"/>
      <c r="J1347" s="58"/>
      <c r="K1347" s="65"/>
      <c r="L1347" s="66"/>
      <c r="M1347" s="56"/>
      <c r="N1347" s="56"/>
      <c r="O1347" s="56"/>
      <c r="P1347" s="56"/>
      <c r="Q1347" s="56"/>
      <c r="R1347" s="56"/>
      <c r="S1347" s="56"/>
      <c r="T1347" s="56"/>
      <c r="U1347" s="67"/>
      <c r="V1347" s="85"/>
      <c r="W1347" s="67"/>
      <c r="X1347" s="56"/>
      <c r="Y1347" s="56"/>
      <c r="Z1347" s="56"/>
      <c r="AA1347" s="56"/>
    </row>
    <row r="1348">
      <c r="A1348" s="58"/>
      <c r="B1348" s="58"/>
      <c r="C1348" s="90"/>
      <c r="D1348" s="74"/>
      <c r="E1348" s="88"/>
      <c r="F1348" s="67"/>
      <c r="G1348" s="89"/>
      <c r="H1348" s="58"/>
      <c r="I1348" s="69"/>
      <c r="J1348" s="58"/>
      <c r="K1348" s="65"/>
      <c r="L1348" s="66"/>
      <c r="M1348" s="56"/>
      <c r="N1348" s="56"/>
      <c r="O1348" s="56"/>
      <c r="P1348" s="56"/>
      <c r="Q1348" s="56"/>
      <c r="R1348" s="56"/>
      <c r="S1348" s="56"/>
      <c r="T1348" s="56"/>
      <c r="U1348" s="67"/>
      <c r="V1348" s="85"/>
      <c r="W1348" s="67"/>
      <c r="X1348" s="56"/>
      <c r="Y1348" s="56"/>
      <c r="Z1348" s="56"/>
      <c r="AA1348" s="56"/>
    </row>
    <row r="1349">
      <c r="A1349" s="58"/>
      <c r="B1349" s="58"/>
      <c r="C1349" s="74"/>
      <c r="D1349" s="74"/>
      <c r="E1349" s="86"/>
      <c r="F1349" s="67"/>
      <c r="G1349" s="89"/>
      <c r="H1349" s="58"/>
      <c r="I1349" s="69"/>
      <c r="J1349" s="58"/>
      <c r="K1349" s="65"/>
      <c r="L1349" s="66"/>
      <c r="M1349" s="56"/>
      <c r="N1349" s="56"/>
      <c r="O1349" s="56"/>
      <c r="P1349" s="56"/>
      <c r="Q1349" s="56"/>
      <c r="R1349" s="56"/>
      <c r="S1349" s="56"/>
      <c r="T1349" s="56"/>
      <c r="U1349" s="67"/>
      <c r="V1349" s="85"/>
      <c r="W1349" s="67"/>
      <c r="X1349" s="56"/>
      <c r="Y1349" s="56"/>
      <c r="Z1349" s="56"/>
      <c r="AA1349" s="56"/>
    </row>
    <row r="1350">
      <c r="A1350" s="58"/>
      <c r="B1350" s="58"/>
      <c r="C1350" s="74"/>
      <c r="D1350" s="74"/>
      <c r="E1350" s="86"/>
      <c r="F1350" s="67"/>
      <c r="G1350" s="62"/>
      <c r="H1350" s="58"/>
      <c r="I1350" s="69"/>
      <c r="J1350" s="58"/>
      <c r="K1350" s="65"/>
      <c r="L1350" s="66"/>
      <c r="M1350" s="56"/>
      <c r="N1350" s="56"/>
      <c r="O1350" s="56"/>
      <c r="P1350" s="56"/>
      <c r="Q1350" s="56"/>
      <c r="R1350" s="56"/>
      <c r="S1350" s="56"/>
      <c r="T1350" s="56"/>
      <c r="U1350" s="67"/>
      <c r="V1350" s="85"/>
      <c r="W1350" s="66"/>
      <c r="X1350" s="56"/>
      <c r="Y1350" s="56"/>
      <c r="Z1350" s="56"/>
      <c r="AA1350" s="56"/>
    </row>
    <row r="1351">
      <c r="A1351" s="58"/>
      <c r="B1351" s="58"/>
      <c r="C1351" s="74"/>
      <c r="D1351" s="74"/>
      <c r="E1351" s="86"/>
      <c r="F1351" s="67"/>
      <c r="G1351" s="62"/>
      <c r="H1351" s="58"/>
      <c r="I1351" s="69"/>
      <c r="J1351" s="58"/>
      <c r="K1351" s="65"/>
      <c r="L1351" s="66"/>
      <c r="M1351" s="56"/>
      <c r="N1351" s="56"/>
      <c r="O1351" s="56"/>
      <c r="P1351" s="56"/>
      <c r="Q1351" s="56"/>
      <c r="R1351" s="56"/>
      <c r="S1351" s="56"/>
      <c r="T1351" s="56"/>
      <c r="U1351" s="67"/>
      <c r="V1351" s="84"/>
      <c r="W1351" s="66"/>
      <c r="X1351" s="56"/>
      <c r="Y1351" s="56"/>
      <c r="Z1351" s="56"/>
      <c r="AA1351" s="56"/>
    </row>
    <row r="1352">
      <c r="A1352" s="58"/>
      <c r="B1352" s="58"/>
      <c r="C1352" s="74"/>
      <c r="D1352" s="74"/>
      <c r="E1352" s="86"/>
      <c r="F1352" s="67"/>
      <c r="G1352" s="82"/>
      <c r="H1352" s="58"/>
      <c r="I1352" s="69"/>
      <c r="J1352" s="58"/>
      <c r="K1352" s="65"/>
      <c r="L1352" s="66"/>
      <c r="M1352" s="56"/>
      <c r="N1352" s="56"/>
      <c r="O1352" s="56"/>
      <c r="P1352" s="56"/>
      <c r="Q1352" s="56"/>
      <c r="R1352" s="56"/>
      <c r="S1352" s="56"/>
      <c r="T1352" s="56"/>
      <c r="U1352" s="67"/>
      <c r="V1352" s="85"/>
      <c r="W1352" s="66"/>
      <c r="X1352" s="56"/>
      <c r="Y1352" s="56"/>
      <c r="Z1352" s="56"/>
      <c r="AA1352" s="56"/>
    </row>
    <row r="1353">
      <c r="A1353" s="58"/>
      <c r="B1353" s="58"/>
      <c r="C1353" s="58"/>
      <c r="D1353" s="74"/>
      <c r="E1353" s="61"/>
      <c r="F1353" s="67"/>
      <c r="G1353" s="82"/>
      <c r="H1353" s="58"/>
      <c r="I1353" s="69"/>
      <c r="J1353" s="92"/>
      <c r="K1353" s="65"/>
      <c r="L1353" s="66"/>
      <c r="M1353" s="56"/>
      <c r="N1353" s="56"/>
      <c r="O1353" s="56"/>
      <c r="P1353" s="56"/>
      <c r="Q1353" s="56"/>
      <c r="R1353" s="56"/>
      <c r="S1353" s="56"/>
      <c r="T1353" s="56"/>
      <c r="U1353" s="67"/>
      <c r="V1353" s="84"/>
      <c r="W1353" s="66"/>
      <c r="X1353" s="56"/>
      <c r="Y1353" s="56"/>
      <c r="Z1353" s="56"/>
      <c r="AA1353" s="56"/>
    </row>
    <row r="1354">
      <c r="A1354" s="58"/>
      <c r="B1354" s="58"/>
      <c r="C1354" s="74"/>
      <c r="D1354" s="74"/>
      <c r="E1354" s="86"/>
      <c r="F1354" s="67"/>
      <c r="G1354" s="89"/>
      <c r="H1354" s="58"/>
      <c r="I1354" s="69"/>
      <c r="J1354" s="58"/>
      <c r="K1354" s="65"/>
      <c r="L1354" s="66"/>
      <c r="M1354" s="56"/>
      <c r="N1354" s="56"/>
      <c r="O1354" s="56"/>
      <c r="P1354" s="56"/>
      <c r="Q1354" s="56"/>
      <c r="R1354" s="56"/>
      <c r="S1354" s="56"/>
      <c r="T1354" s="56"/>
      <c r="U1354" s="67"/>
      <c r="V1354" s="85"/>
      <c r="W1354" s="67"/>
      <c r="X1354" s="56"/>
      <c r="Y1354" s="56"/>
      <c r="Z1354" s="56"/>
      <c r="AA1354" s="56"/>
    </row>
    <row r="1355">
      <c r="A1355" s="58"/>
      <c r="B1355" s="58"/>
      <c r="C1355" s="74"/>
      <c r="D1355" s="74"/>
      <c r="E1355" s="86"/>
      <c r="F1355" s="67"/>
      <c r="G1355" s="62"/>
      <c r="H1355" s="58"/>
      <c r="I1355" s="69"/>
      <c r="J1355" s="58"/>
      <c r="K1355" s="65"/>
      <c r="L1355" s="66"/>
      <c r="M1355" s="56"/>
      <c r="N1355" s="56"/>
      <c r="O1355" s="56"/>
      <c r="P1355" s="56"/>
      <c r="Q1355" s="56"/>
      <c r="R1355" s="56"/>
      <c r="S1355" s="56"/>
      <c r="T1355" s="56"/>
      <c r="U1355" s="67"/>
      <c r="V1355" s="85"/>
      <c r="W1355" s="66"/>
      <c r="X1355" s="56"/>
      <c r="Y1355" s="56"/>
      <c r="Z1355" s="56"/>
      <c r="AA1355" s="56"/>
    </row>
    <row r="1356">
      <c r="A1356" s="58"/>
      <c r="B1356" s="58"/>
      <c r="C1356" s="74"/>
      <c r="D1356" s="74"/>
      <c r="E1356" s="86"/>
      <c r="F1356" s="67"/>
      <c r="G1356" s="82"/>
      <c r="H1356" s="58"/>
      <c r="I1356" s="69"/>
      <c r="J1356" s="58"/>
      <c r="K1356" s="65"/>
      <c r="L1356" s="66"/>
      <c r="M1356" s="56"/>
      <c r="N1356" s="56"/>
      <c r="O1356" s="56"/>
      <c r="P1356" s="56"/>
      <c r="Q1356" s="56"/>
      <c r="R1356" s="56"/>
      <c r="S1356" s="56"/>
      <c r="T1356" s="56"/>
      <c r="U1356" s="67"/>
      <c r="V1356" s="84"/>
      <c r="W1356" s="66"/>
      <c r="X1356" s="56"/>
      <c r="Y1356" s="56"/>
      <c r="Z1356" s="56"/>
      <c r="AA1356" s="56"/>
    </row>
    <row r="1357">
      <c r="A1357" s="58"/>
      <c r="B1357" s="58"/>
      <c r="C1357" s="58"/>
      <c r="D1357" s="74"/>
      <c r="E1357" s="61"/>
      <c r="F1357" s="67"/>
      <c r="G1357" s="82"/>
      <c r="H1357" s="58"/>
      <c r="I1357" s="69"/>
      <c r="J1357" s="58"/>
      <c r="K1357" s="65"/>
      <c r="L1357" s="66"/>
      <c r="M1357" s="56"/>
      <c r="N1357" s="56"/>
      <c r="O1357" s="56"/>
      <c r="P1357" s="56"/>
      <c r="Q1357" s="56"/>
      <c r="R1357" s="56"/>
      <c r="S1357" s="56"/>
      <c r="T1357" s="56"/>
      <c r="U1357" s="67"/>
      <c r="V1357" s="85"/>
      <c r="W1357" s="66"/>
      <c r="X1357" s="56"/>
      <c r="Y1357" s="56"/>
      <c r="Z1357" s="56"/>
      <c r="AA1357" s="56"/>
    </row>
    <row r="1358">
      <c r="A1358" s="58"/>
      <c r="B1358" s="58"/>
      <c r="C1358" s="74"/>
      <c r="D1358" s="74"/>
      <c r="E1358" s="86"/>
      <c r="F1358" s="67"/>
      <c r="G1358" s="89"/>
      <c r="H1358" s="62"/>
      <c r="I1358" s="69"/>
      <c r="J1358" s="58"/>
      <c r="K1358" s="65"/>
      <c r="L1358" s="66"/>
      <c r="M1358" s="56"/>
      <c r="N1358" s="56"/>
      <c r="O1358" s="56"/>
      <c r="P1358" s="56"/>
      <c r="Q1358" s="56"/>
      <c r="R1358" s="56"/>
      <c r="S1358" s="56"/>
      <c r="T1358" s="56"/>
      <c r="U1358" s="67"/>
      <c r="V1358" s="84"/>
      <c r="W1358" s="67"/>
      <c r="X1358" s="56"/>
      <c r="Y1358" s="56"/>
      <c r="Z1358" s="56"/>
      <c r="AA1358" s="56"/>
    </row>
    <row r="1359">
      <c r="A1359" s="58"/>
      <c r="B1359" s="58"/>
      <c r="C1359" s="90"/>
      <c r="D1359" s="74"/>
      <c r="E1359" s="86"/>
      <c r="F1359" s="67"/>
      <c r="G1359" s="89"/>
      <c r="H1359" s="62"/>
      <c r="I1359" s="63"/>
      <c r="J1359" s="58"/>
      <c r="K1359" s="65"/>
      <c r="L1359" s="66"/>
      <c r="M1359" s="56"/>
      <c r="N1359" s="56"/>
      <c r="O1359" s="56"/>
      <c r="P1359" s="56"/>
      <c r="Q1359" s="56"/>
      <c r="R1359" s="56"/>
      <c r="S1359" s="56"/>
      <c r="T1359" s="56"/>
      <c r="U1359" s="67"/>
      <c r="V1359" s="84"/>
      <c r="W1359" s="66"/>
      <c r="X1359" s="56"/>
      <c r="Y1359" s="56"/>
      <c r="Z1359" s="56"/>
      <c r="AA1359" s="56"/>
    </row>
    <row r="1360">
      <c r="A1360" s="58"/>
      <c r="B1360" s="58"/>
      <c r="C1360" s="74"/>
      <c r="D1360" s="74"/>
      <c r="E1360" s="86"/>
      <c r="F1360" s="67"/>
      <c r="G1360" s="89"/>
      <c r="H1360" s="58"/>
      <c r="I1360" s="69"/>
      <c r="J1360" s="58"/>
      <c r="K1360" s="65"/>
      <c r="L1360" s="66"/>
      <c r="M1360" s="56"/>
      <c r="N1360" s="56"/>
      <c r="O1360" s="56"/>
      <c r="P1360" s="56"/>
      <c r="Q1360" s="56"/>
      <c r="R1360" s="56"/>
      <c r="S1360" s="56"/>
      <c r="T1360" s="56"/>
      <c r="U1360" s="67"/>
      <c r="V1360" s="85"/>
      <c r="W1360" s="66"/>
      <c r="X1360" s="56"/>
      <c r="Y1360" s="56"/>
      <c r="Z1360" s="56"/>
      <c r="AA1360" s="56"/>
    </row>
    <row r="1361">
      <c r="A1361" s="58"/>
      <c r="B1361" s="58"/>
      <c r="C1361" s="58"/>
      <c r="D1361" s="74"/>
      <c r="E1361" s="61"/>
      <c r="F1361" s="67"/>
      <c r="G1361" s="62"/>
      <c r="H1361" s="58"/>
      <c r="I1361" s="69"/>
      <c r="J1361" s="56"/>
      <c r="K1361" s="65"/>
      <c r="L1361" s="66"/>
      <c r="M1361" s="56"/>
      <c r="N1361" s="56"/>
      <c r="O1361" s="56"/>
      <c r="P1361" s="56"/>
      <c r="Q1361" s="56"/>
      <c r="R1361" s="56"/>
      <c r="S1361" s="56"/>
      <c r="T1361" s="56"/>
      <c r="U1361" s="67"/>
      <c r="V1361" s="84"/>
      <c r="W1361" s="66"/>
      <c r="X1361" s="56"/>
      <c r="Y1361" s="56"/>
      <c r="Z1361" s="56"/>
      <c r="AA1361" s="56"/>
    </row>
    <row r="1362">
      <c r="A1362" s="58"/>
      <c r="B1362" s="58"/>
      <c r="C1362" s="74"/>
      <c r="D1362" s="74"/>
      <c r="E1362" s="86"/>
      <c r="F1362" s="67"/>
      <c r="G1362" s="62"/>
      <c r="H1362" s="58"/>
      <c r="I1362" s="69"/>
      <c r="J1362" s="56"/>
      <c r="K1362" s="65"/>
      <c r="L1362" s="66"/>
      <c r="M1362" s="56"/>
      <c r="N1362" s="56"/>
      <c r="O1362" s="56"/>
      <c r="P1362" s="56"/>
      <c r="Q1362" s="56"/>
      <c r="R1362" s="56"/>
      <c r="S1362" s="56"/>
      <c r="T1362" s="56"/>
      <c r="U1362" s="67"/>
      <c r="V1362" s="85"/>
      <c r="W1362" s="67"/>
      <c r="X1362" s="56"/>
      <c r="Y1362" s="56"/>
      <c r="Z1362" s="56"/>
      <c r="AA1362" s="56"/>
    </row>
    <row r="1363">
      <c r="A1363" s="58"/>
      <c r="B1363" s="58"/>
      <c r="C1363" s="74"/>
      <c r="D1363" s="74"/>
      <c r="E1363" s="86"/>
      <c r="F1363" s="67"/>
      <c r="G1363" s="89"/>
      <c r="H1363" s="58"/>
      <c r="I1363" s="69"/>
      <c r="J1363" s="58"/>
      <c r="K1363" s="65"/>
      <c r="L1363" s="66"/>
      <c r="M1363" s="56"/>
      <c r="N1363" s="56"/>
      <c r="O1363" s="56"/>
      <c r="P1363" s="56"/>
      <c r="Q1363" s="56"/>
      <c r="R1363" s="56"/>
      <c r="S1363" s="56"/>
      <c r="T1363" s="56"/>
      <c r="U1363" s="67"/>
      <c r="V1363" s="85"/>
      <c r="W1363" s="66"/>
      <c r="X1363" s="56"/>
      <c r="Y1363" s="56"/>
      <c r="Z1363" s="56"/>
      <c r="AA1363" s="56"/>
    </row>
    <row r="1364">
      <c r="A1364" s="58"/>
      <c r="B1364" s="58"/>
      <c r="C1364" s="74"/>
      <c r="D1364" s="74"/>
      <c r="E1364" s="86"/>
      <c r="F1364" s="67"/>
      <c r="G1364" s="89"/>
      <c r="H1364" s="58"/>
      <c r="I1364" s="69"/>
      <c r="J1364" s="58"/>
      <c r="K1364" s="65"/>
      <c r="L1364" s="66"/>
      <c r="M1364" s="56"/>
      <c r="N1364" s="56"/>
      <c r="O1364" s="56"/>
      <c r="P1364" s="56"/>
      <c r="Q1364" s="56"/>
      <c r="R1364" s="56"/>
      <c r="S1364" s="56"/>
      <c r="T1364" s="56"/>
      <c r="U1364" s="67"/>
      <c r="V1364" s="84"/>
      <c r="W1364" s="66"/>
      <c r="X1364" s="56"/>
      <c r="Y1364" s="56"/>
      <c r="Z1364" s="56"/>
      <c r="AA1364" s="56"/>
    </row>
    <row r="1365">
      <c r="A1365" s="58"/>
      <c r="B1365" s="58"/>
      <c r="C1365" s="74"/>
      <c r="D1365" s="74"/>
      <c r="E1365" s="86"/>
      <c r="F1365" s="67"/>
      <c r="G1365" s="89"/>
      <c r="H1365" s="58"/>
      <c r="I1365" s="69"/>
      <c r="J1365" s="58"/>
      <c r="K1365" s="65"/>
      <c r="L1365" s="66"/>
      <c r="M1365" s="56"/>
      <c r="N1365" s="56"/>
      <c r="O1365" s="56"/>
      <c r="P1365" s="56"/>
      <c r="Q1365" s="56"/>
      <c r="R1365" s="56"/>
      <c r="S1365" s="56"/>
      <c r="T1365" s="56"/>
      <c r="U1365" s="67"/>
      <c r="V1365" s="85"/>
      <c r="W1365" s="66"/>
      <c r="X1365" s="56"/>
      <c r="Y1365" s="56"/>
      <c r="Z1365" s="56"/>
      <c r="AA1365" s="56"/>
    </row>
    <row r="1366">
      <c r="A1366" s="58"/>
      <c r="B1366" s="58"/>
      <c r="C1366" s="74"/>
      <c r="D1366" s="74"/>
      <c r="E1366" s="86"/>
      <c r="F1366" s="67"/>
      <c r="G1366" s="113"/>
      <c r="H1366" s="58"/>
      <c r="I1366" s="69"/>
      <c r="J1366" s="58"/>
      <c r="K1366" s="65"/>
      <c r="L1366" s="66"/>
      <c r="M1366" s="56"/>
      <c r="N1366" s="56"/>
      <c r="O1366" s="56"/>
      <c r="P1366" s="56"/>
      <c r="Q1366" s="56"/>
      <c r="R1366" s="56"/>
      <c r="S1366" s="56"/>
      <c r="T1366" s="56"/>
      <c r="U1366" s="67"/>
      <c r="V1366" s="84"/>
      <c r="W1366" s="66"/>
      <c r="X1366" s="56"/>
      <c r="Y1366" s="56"/>
      <c r="Z1366" s="56"/>
      <c r="AA1366" s="56"/>
    </row>
    <row r="1367">
      <c r="A1367" s="58"/>
      <c r="B1367" s="58"/>
      <c r="C1367" s="74"/>
      <c r="D1367" s="74"/>
      <c r="E1367" s="86"/>
      <c r="F1367" s="67"/>
      <c r="G1367" s="113"/>
      <c r="H1367" s="58"/>
      <c r="I1367" s="69"/>
      <c r="J1367" s="56"/>
      <c r="K1367" s="65"/>
      <c r="L1367" s="66"/>
      <c r="M1367" s="56"/>
      <c r="N1367" s="56"/>
      <c r="O1367" s="56"/>
      <c r="P1367" s="56"/>
      <c r="Q1367" s="56"/>
      <c r="R1367" s="56"/>
      <c r="S1367" s="56"/>
      <c r="T1367" s="56"/>
      <c r="U1367" s="67"/>
      <c r="V1367" s="85"/>
      <c r="W1367" s="66"/>
      <c r="X1367" s="56"/>
      <c r="Y1367" s="56"/>
      <c r="Z1367" s="56"/>
      <c r="AA1367" s="56"/>
    </row>
    <row r="1368">
      <c r="A1368" s="58"/>
      <c r="B1368" s="58"/>
      <c r="C1368" s="74"/>
      <c r="D1368" s="74"/>
      <c r="E1368" s="86"/>
      <c r="F1368" s="67"/>
      <c r="G1368" s="89"/>
      <c r="H1368" s="58"/>
      <c r="I1368" s="69"/>
      <c r="J1368" s="58"/>
      <c r="K1368" s="65"/>
      <c r="L1368" s="66"/>
      <c r="M1368" s="56"/>
      <c r="N1368" s="56"/>
      <c r="O1368" s="56"/>
      <c r="P1368" s="56"/>
      <c r="Q1368" s="56"/>
      <c r="R1368" s="56"/>
      <c r="S1368" s="56"/>
      <c r="T1368" s="56"/>
      <c r="U1368" s="67"/>
      <c r="V1368" s="84"/>
      <c r="W1368" s="66"/>
      <c r="X1368" s="56"/>
      <c r="Y1368" s="56"/>
      <c r="Z1368" s="56"/>
      <c r="AA1368" s="56"/>
    </row>
    <row r="1369">
      <c r="A1369" s="58"/>
      <c r="B1369" s="58"/>
      <c r="C1369" s="74"/>
      <c r="D1369" s="74"/>
      <c r="E1369" s="86"/>
      <c r="F1369" s="67"/>
      <c r="G1369" s="89"/>
      <c r="H1369" s="58"/>
      <c r="I1369" s="69"/>
      <c r="J1369" s="58"/>
      <c r="K1369" s="65"/>
      <c r="L1369" s="66"/>
      <c r="M1369" s="56"/>
      <c r="N1369" s="56"/>
      <c r="O1369" s="56"/>
      <c r="P1369" s="56"/>
      <c r="Q1369" s="56"/>
      <c r="R1369" s="56"/>
      <c r="S1369" s="56"/>
      <c r="T1369" s="56"/>
      <c r="U1369" s="67"/>
      <c r="V1369" s="85"/>
      <c r="W1369" s="66"/>
      <c r="X1369" s="56"/>
      <c r="Y1369" s="56"/>
      <c r="Z1369" s="56"/>
      <c r="AA1369" s="56"/>
    </row>
    <row r="1370">
      <c r="A1370" s="58"/>
      <c r="B1370" s="58"/>
      <c r="C1370" s="58"/>
      <c r="D1370" s="74"/>
      <c r="E1370" s="61"/>
      <c r="F1370" s="67"/>
      <c r="G1370" s="82"/>
      <c r="H1370" s="58"/>
      <c r="I1370" s="69"/>
      <c r="J1370" s="58"/>
      <c r="K1370" s="65"/>
      <c r="L1370" s="66"/>
      <c r="M1370" s="56"/>
      <c r="N1370" s="56"/>
      <c r="O1370" s="56"/>
      <c r="P1370" s="56"/>
      <c r="Q1370" s="56"/>
      <c r="R1370" s="56"/>
      <c r="S1370" s="56"/>
      <c r="T1370" s="56"/>
      <c r="U1370" s="67"/>
      <c r="V1370" s="84"/>
      <c r="W1370" s="66"/>
      <c r="X1370" s="56"/>
      <c r="Y1370" s="56"/>
      <c r="Z1370" s="56"/>
      <c r="AA1370" s="56"/>
    </row>
    <row r="1371">
      <c r="A1371" s="58"/>
      <c r="B1371" s="58"/>
      <c r="C1371" s="90"/>
      <c r="D1371" s="74"/>
      <c r="E1371" s="88"/>
      <c r="F1371" s="67"/>
      <c r="G1371" s="89"/>
      <c r="H1371" s="58"/>
      <c r="I1371" s="69"/>
      <c r="J1371" s="58"/>
      <c r="K1371" s="65"/>
      <c r="L1371" s="66"/>
      <c r="M1371" s="56"/>
      <c r="N1371" s="56"/>
      <c r="O1371" s="56"/>
      <c r="P1371" s="56"/>
      <c r="Q1371" s="56"/>
      <c r="R1371" s="56"/>
      <c r="S1371" s="56"/>
      <c r="T1371" s="56"/>
      <c r="U1371" s="67"/>
      <c r="V1371" s="85"/>
      <c r="W1371" s="67"/>
      <c r="X1371" s="56"/>
      <c r="Y1371" s="56"/>
      <c r="Z1371" s="56"/>
      <c r="AA1371" s="56"/>
    </row>
    <row r="1372">
      <c r="A1372" s="58"/>
      <c r="B1372" s="58"/>
      <c r="C1372" s="90"/>
      <c r="D1372" s="74"/>
      <c r="E1372" s="88"/>
      <c r="F1372" s="67"/>
      <c r="G1372" s="62"/>
      <c r="H1372" s="58"/>
      <c r="I1372" s="69"/>
      <c r="J1372" s="56"/>
      <c r="K1372" s="65"/>
      <c r="L1372" s="66"/>
      <c r="M1372" s="56"/>
      <c r="N1372" s="56"/>
      <c r="O1372" s="56"/>
      <c r="P1372" s="56"/>
      <c r="Q1372" s="56"/>
      <c r="R1372" s="56"/>
      <c r="S1372" s="56"/>
      <c r="T1372" s="56"/>
      <c r="U1372" s="67"/>
      <c r="V1372" s="85"/>
      <c r="W1372" s="67"/>
      <c r="X1372" s="56"/>
      <c r="Y1372" s="56"/>
      <c r="Z1372" s="56"/>
      <c r="AA1372" s="56"/>
    </row>
    <row r="1373">
      <c r="A1373" s="58"/>
      <c r="B1373" s="58"/>
      <c r="C1373" s="90"/>
      <c r="D1373" s="74"/>
      <c r="E1373" s="88"/>
      <c r="F1373" s="67"/>
      <c r="G1373" s="89"/>
      <c r="H1373" s="58"/>
      <c r="I1373" s="69"/>
      <c r="J1373" s="58"/>
      <c r="K1373" s="65"/>
      <c r="L1373" s="66"/>
      <c r="M1373" s="56"/>
      <c r="N1373" s="56"/>
      <c r="O1373" s="56"/>
      <c r="P1373" s="56"/>
      <c r="Q1373" s="56"/>
      <c r="R1373" s="56"/>
      <c r="S1373" s="56"/>
      <c r="T1373" s="56"/>
      <c r="U1373" s="67"/>
      <c r="V1373" s="85"/>
      <c r="W1373" s="67"/>
      <c r="X1373" s="56"/>
      <c r="Y1373" s="56"/>
      <c r="Z1373" s="56"/>
      <c r="AA1373" s="56"/>
    </row>
    <row r="1374">
      <c r="A1374" s="58"/>
      <c r="B1374" s="58"/>
      <c r="C1374" s="90"/>
      <c r="D1374" s="74"/>
      <c r="E1374" s="88"/>
      <c r="F1374" s="67"/>
      <c r="G1374" s="89"/>
      <c r="H1374" s="58"/>
      <c r="I1374" s="69"/>
      <c r="J1374" s="58"/>
      <c r="K1374" s="65"/>
      <c r="L1374" s="66"/>
      <c r="M1374" s="56"/>
      <c r="N1374" s="56"/>
      <c r="O1374" s="56"/>
      <c r="P1374" s="56"/>
      <c r="Q1374" s="56"/>
      <c r="R1374" s="56"/>
      <c r="S1374" s="56"/>
      <c r="T1374" s="56"/>
      <c r="U1374" s="67"/>
      <c r="V1374" s="85"/>
      <c r="W1374" s="67"/>
      <c r="X1374" s="56"/>
      <c r="Y1374" s="56"/>
      <c r="Z1374" s="56"/>
      <c r="AA1374" s="56"/>
    </row>
    <row r="1375">
      <c r="A1375" s="58"/>
      <c r="B1375" s="58"/>
      <c r="C1375" s="90"/>
      <c r="D1375" s="74"/>
      <c r="E1375" s="88"/>
      <c r="F1375" s="67"/>
      <c r="G1375" s="89"/>
      <c r="H1375" s="58"/>
      <c r="I1375" s="69"/>
      <c r="J1375" s="58"/>
      <c r="K1375" s="65"/>
      <c r="L1375" s="66"/>
      <c r="M1375" s="56"/>
      <c r="N1375" s="56"/>
      <c r="O1375" s="56"/>
      <c r="P1375" s="56"/>
      <c r="Q1375" s="56"/>
      <c r="R1375" s="56"/>
      <c r="S1375" s="56"/>
      <c r="T1375" s="56"/>
      <c r="U1375" s="67"/>
      <c r="V1375" s="85"/>
      <c r="W1375" s="67"/>
      <c r="X1375" s="56"/>
      <c r="Y1375" s="56"/>
      <c r="Z1375" s="56"/>
      <c r="AA1375" s="56"/>
    </row>
    <row r="1376">
      <c r="A1376" s="58"/>
      <c r="B1376" s="58"/>
      <c r="C1376" s="90"/>
      <c r="D1376" s="74"/>
      <c r="E1376" s="88"/>
      <c r="F1376" s="67"/>
      <c r="G1376" s="89"/>
      <c r="H1376" s="58"/>
      <c r="I1376" s="69"/>
      <c r="J1376" s="58"/>
      <c r="K1376" s="65"/>
      <c r="L1376" s="66"/>
      <c r="M1376" s="56"/>
      <c r="N1376" s="56"/>
      <c r="O1376" s="56"/>
      <c r="P1376" s="56"/>
      <c r="Q1376" s="56"/>
      <c r="R1376" s="56"/>
      <c r="S1376" s="56"/>
      <c r="T1376" s="56"/>
      <c r="U1376" s="67"/>
      <c r="V1376" s="85"/>
      <c r="W1376" s="67"/>
      <c r="X1376" s="56"/>
      <c r="Y1376" s="56"/>
      <c r="Z1376" s="56"/>
      <c r="AA1376" s="56"/>
    </row>
    <row r="1377">
      <c r="A1377" s="58"/>
      <c r="B1377" s="58"/>
      <c r="C1377" s="90"/>
      <c r="D1377" s="74"/>
      <c r="E1377" s="88"/>
      <c r="F1377" s="67"/>
      <c r="G1377" s="62"/>
      <c r="H1377" s="58"/>
      <c r="I1377" s="69"/>
      <c r="J1377" s="56"/>
      <c r="K1377" s="65"/>
      <c r="L1377" s="66"/>
      <c r="M1377" s="56"/>
      <c r="N1377" s="56"/>
      <c r="O1377" s="56"/>
      <c r="P1377" s="56"/>
      <c r="Q1377" s="56"/>
      <c r="R1377" s="56"/>
      <c r="S1377" s="56"/>
      <c r="T1377" s="56"/>
      <c r="U1377" s="67"/>
      <c r="V1377" s="85"/>
      <c r="W1377" s="67"/>
      <c r="X1377" s="56"/>
      <c r="Y1377" s="56"/>
      <c r="Z1377" s="56"/>
      <c r="AA1377" s="56"/>
    </row>
    <row r="1378">
      <c r="A1378" s="58"/>
      <c r="B1378" s="58"/>
      <c r="C1378" s="74"/>
      <c r="D1378" s="74"/>
      <c r="E1378" s="86"/>
      <c r="F1378" s="67"/>
      <c r="G1378" s="62"/>
      <c r="H1378" s="58"/>
      <c r="I1378" s="69"/>
      <c r="J1378" s="58"/>
      <c r="K1378" s="65"/>
      <c r="L1378" s="66"/>
      <c r="M1378" s="56"/>
      <c r="N1378" s="56"/>
      <c r="O1378" s="56"/>
      <c r="P1378" s="56"/>
      <c r="Q1378" s="56"/>
      <c r="R1378" s="56"/>
      <c r="S1378" s="56"/>
      <c r="T1378" s="56"/>
      <c r="U1378" s="67"/>
      <c r="V1378" s="85"/>
      <c r="W1378" s="67"/>
      <c r="X1378" s="56"/>
      <c r="Y1378" s="56"/>
      <c r="Z1378" s="56"/>
      <c r="AA1378" s="56"/>
    </row>
    <row r="1379">
      <c r="A1379" s="58"/>
      <c r="B1379" s="58"/>
      <c r="C1379" s="74"/>
      <c r="D1379" s="74"/>
      <c r="E1379" s="86"/>
      <c r="F1379" s="67"/>
      <c r="G1379" s="89"/>
      <c r="H1379" s="58"/>
      <c r="I1379" s="69"/>
      <c r="J1379" s="58"/>
      <c r="K1379" s="65"/>
      <c r="L1379" s="66"/>
      <c r="M1379" s="56"/>
      <c r="N1379" s="56"/>
      <c r="O1379" s="56"/>
      <c r="P1379" s="56"/>
      <c r="Q1379" s="56"/>
      <c r="R1379" s="56"/>
      <c r="S1379" s="56"/>
      <c r="T1379" s="56"/>
      <c r="U1379" s="67"/>
      <c r="V1379" s="85"/>
      <c r="W1379" s="66"/>
      <c r="X1379" s="56"/>
      <c r="Y1379" s="56"/>
      <c r="Z1379" s="56"/>
      <c r="AA1379" s="56"/>
    </row>
    <row r="1380">
      <c r="A1380" s="58"/>
      <c r="B1380" s="58"/>
      <c r="C1380" s="74"/>
      <c r="D1380" s="74"/>
      <c r="E1380" s="86"/>
      <c r="F1380" s="67"/>
      <c r="G1380" s="89"/>
      <c r="H1380" s="58"/>
      <c r="I1380" s="69"/>
      <c r="J1380" s="58"/>
      <c r="K1380" s="65"/>
      <c r="L1380" s="66"/>
      <c r="M1380" s="56"/>
      <c r="N1380" s="56"/>
      <c r="O1380" s="56"/>
      <c r="P1380" s="56"/>
      <c r="Q1380" s="56"/>
      <c r="R1380" s="56"/>
      <c r="S1380" s="56"/>
      <c r="T1380" s="56"/>
      <c r="U1380" s="67"/>
      <c r="V1380" s="84"/>
      <c r="W1380" s="66"/>
      <c r="X1380" s="56"/>
      <c r="Y1380" s="56"/>
      <c r="Z1380" s="56"/>
      <c r="AA1380" s="56"/>
    </row>
    <row r="1381">
      <c r="A1381" s="58"/>
      <c r="B1381" s="58"/>
      <c r="C1381" s="74"/>
      <c r="D1381" s="74"/>
      <c r="E1381" s="86"/>
      <c r="F1381" s="67"/>
      <c r="G1381" s="89"/>
      <c r="H1381" s="58"/>
      <c r="I1381" s="69"/>
      <c r="J1381" s="58"/>
      <c r="K1381" s="65"/>
      <c r="L1381" s="66"/>
      <c r="M1381" s="56"/>
      <c r="N1381" s="56"/>
      <c r="O1381" s="56"/>
      <c r="P1381" s="56"/>
      <c r="Q1381" s="56"/>
      <c r="R1381" s="56"/>
      <c r="S1381" s="56"/>
      <c r="T1381" s="56"/>
      <c r="U1381" s="67"/>
      <c r="V1381" s="85"/>
      <c r="W1381" s="66"/>
      <c r="X1381" s="56"/>
      <c r="Y1381" s="56"/>
      <c r="Z1381" s="56"/>
      <c r="AA1381" s="56"/>
    </row>
    <row r="1382">
      <c r="A1382" s="58"/>
      <c r="B1382" s="58"/>
      <c r="C1382" s="74"/>
      <c r="D1382" s="74"/>
      <c r="E1382" s="86"/>
      <c r="F1382" s="67"/>
      <c r="G1382" s="89"/>
      <c r="H1382" s="62"/>
      <c r="I1382" s="69"/>
      <c r="J1382" s="58"/>
      <c r="K1382" s="65"/>
      <c r="L1382" s="66"/>
      <c r="M1382" s="56"/>
      <c r="N1382" s="56"/>
      <c r="O1382" s="56"/>
      <c r="P1382" s="56"/>
      <c r="Q1382" s="56"/>
      <c r="R1382" s="56"/>
      <c r="S1382" s="56"/>
      <c r="T1382" s="56"/>
      <c r="U1382" s="67"/>
      <c r="V1382" s="84"/>
      <c r="W1382" s="66"/>
      <c r="X1382" s="56"/>
      <c r="Y1382" s="56"/>
      <c r="Z1382" s="56"/>
      <c r="AA1382" s="56"/>
    </row>
    <row r="1383">
      <c r="A1383" s="58"/>
      <c r="B1383" s="58"/>
      <c r="C1383" s="74"/>
      <c r="D1383" s="74"/>
      <c r="E1383" s="86"/>
      <c r="F1383" s="67"/>
      <c r="G1383" s="89"/>
      <c r="H1383" s="58"/>
      <c r="I1383" s="69"/>
      <c r="J1383" s="58"/>
      <c r="K1383" s="65"/>
      <c r="L1383" s="66"/>
      <c r="M1383" s="56"/>
      <c r="N1383" s="56"/>
      <c r="O1383" s="56"/>
      <c r="P1383" s="56"/>
      <c r="Q1383" s="56"/>
      <c r="R1383" s="56"/>
      <c r="S1383" s="56"/>
      <c r="T1383" s="56"/>
      <c r="U1383" s="67"/>
      <c r="V1383" s="85"/>
      <c r="W1383" s="66"/>
      <c r="X1383" s="56"/>
      <c r="Y1383" s="56"/>
      <c r="Z1383" s="56"/>
      <c r="AA1383" s="56"/>
    </row>
    <row r="1384">
      <c r="A1384" s="56"/>
      <c r="B1384" s="56"/>
      <c r="C1384" s="56"/>
      <c r="D1384" s="126"/>
      <c r="E1384" s="56"/>
      <c r="F1384" s="56"/>
      <c r="G1384" s="109"/>
      <c r="H1384" s="56"/>
      <c r="I1384" s="56"/>
      <c r="J1384" s="56"/>
      <c r="K1384" s="76"/>
      <c r="L1384" s="56"/>
      <c r="M1384" s="56"/>
      <c r="N1384" s="56"/>
      <c r="O1384" s="56"/>
      <c r="P1384" s="56"/>
      <c r="Q1384" s="56"/>
      <c r="R1384" s="56"/>
      <c r="S1384" s="56"/>
      <c r="T1384" s="56"/>
      <c r="U1384" s="126"/>
      <c r="V1384" s="126"/>
      <c r="W1384" s="56"/>
      <c r="X1384" s="56"/>
      <c r="Y1384" s="56"/>
      <c r="Z1384" s="56"/>
      <c r="AA1384" s="56"/>
    </row>
    <row r="1385">
      <c r="A1385" s="56"/>
      <c r="B1385" s="56"/>
      <c r="C1385" s="56"/>
      <c r="D1385" s="126"/>
      <c r="E1385" s="56"/>
      <c r="F1385" s="56"/>
      <c r="G1385" s="109"/>
      <c r="H1385" s="56"/>
      <c r="I1385" s="56"/>
      <c r="J1385" s="56"/>
      <c r="K1385" s="76"/>
      <c r="L1385" s="56"/>
      <c r="M1385" s="56"/>
      <c r="N1385" s="56"/>
      <c r="O1385" s="56"/>
      <c r="P1385" s="56"/>
      <c r="Q1385" s="56"/>
      <c r="R1385" s="56"/>
      <c r="S1385" s="56"/>
      <c r="T1385" s="56"/>
      <c r="U1385" s="126"/>
      <c r="V1385" s="126"/>
      <c r="W1385" s="56"/>
      <c r="X1385" s="56"/>
      <c r="Y1385" s="56"/>
      <c r="Z1385" s="56"/>
      <c r="AA1385" s="56"/>
    </row>
    <row r="1386">
      <c r="A1386" s="56"/>
      <c r="B1386" s="56"/>
      <c r="C1386" s="56"/>
      <c r="D1386" s="126"/>
      <c r="E1386" s="56"/>
      <c r="F1386" s="56"/>
      <c r="G1386" s="109"/>
      <c r="H1386" s="56"/>
      <c r="I1386" s="56"/>
      <c r="J1386" s="56"/>
      <c r="K1386" s="76"/>
      <c r="L1386" s="56"/>
      <c r="M1386" s="56"/>
      <c r="N1386" s="56"/>
      <c r="O1386" s="56"/>
      <c r="P1386" s="56"/>
      <c r="Q1386" s="56"/>
      <c r="R1386" s="56"/>
      <c r="S1386" s="56"/>
      <c r="T1386" s="56"/>
      <c r="U1386" s="126"/>
      <c r="V1386" s="126"/>
      <c r="W1386" s="56"/>
      <c r="X1386" s="56"/>
      <c r="Y1386" s="56"/>
      <c r="Z1386" s="56"/>
      <c r="AA1386" s="56"/>
    </row>
    <row r="1387">
      <c r="A1387" s="56"/>
      <c r="B1387" s="56"/>
      <c r="C1387" s="56"/>
      <c r="D1387" s="126"/>
      <c r="E1387" s="56"/>
      <c r="F1387" s="56"/>
      <c r="G1387" s="109"/>
      <c r="H1387" s="56"/>
      <c r="I1387" s="56"/>
      <c r="J1387" s="56"/>
      <c r="K1387" s="76"/>
      <c r="L1387" s="56"/>
      <c r="M1387" s="56"/>
      <c r="N1387" s="56"/>
      <c r="O1387" s="56"/>
      <c r="P1387" s="56"/>
      <c r="Q1387" s="56"/>
      <c r="R1387" s="56"/>
      <c r="S1387" s="56"/>
      <c r="T1387" s="56"/>
      <c r="U1387" s="126"/>
      <c r="V1387" s="126"/>
      <c r="W1387" s="56"/>
      <c r="X1387" s="56"/>
      <c r="Y1387" s="56"/>
      <c r="Z1387" s="56"/>
      <c r="AA1387" s="56"/>
    </row>
    <row r="1388">
      <c r="A1388" s="56"/>
      <c r="B1388" s="56"/>
      <c r="C1388" s="56"/>
      <c r="D1388" s="126"/>
      <c r="E1388" s="56"/>
      <c r="F1388" s="56"/>
      <c r="G1388" s="109"/>
      <c r="H1388" s="56"/>
      <c r="I1388" s="56"/>
      <c r="J1388" s="56"/>
      <c r="K1388" s="76"/>
      <c r="L1388" s="56"/>
      <c r="M1388" s="56"/>
      <c r="N1388" s="56"/>
      <c r="O1388" s="56"/>
      <c r="P1388" s="56"/>
      <c r="Q1388" s="56"/>
      <c r="R1388" s="56"/>
      <c r="S1388" s="56"/>
      <c r="T1388" s="56"/>
      <c r="U1388" s="126"/>
      <c r="V1388" s="126"/>
      <c r="W1388" s="56"/>
      <c r="X1388" s="56"/>
      <c r="Y1388" s="56"/>
      <c r="Z1388" s="56"/>
      <c r="AA1388" s="56"/>
    </row>
    <row r="1389">
      <c r="A1389" s="56"/>
      <c r="B1389" s="56"/>
      <c r="C1389" s="56"/>
      <c r="D1389" s="126"/>
      <c r="E1389" s="56"/>
      <c r="F1389" s="56"/>
      <c r="G1389" s="109"/>
      <c r="H1389" s="56"/>
      <c r="I1389" s="56"/>
      <c r="J1389" s="56"/>
      <c r="K1389" s="76"/>
      <c r="L1389" s="56"/>
      <c r="M1389" s="56"/>
      <c r="N1389" s="56"/>
      <c r="O1389" s="56"/>
      <c r="P1389" s="56"/>
      <c r="Q1389" s="56"/>
      <c r="R1389" s="56"/>
      <c r="S1389" s="56"/>
      <c r="T1389" s="56"/>
      <c r="U1389" s="126"/>
      <c r="V1389" s="126"/>
      <c r="W1389" s="56"/>
      <c r="X1389" s="56"/>
      <c r="Y1389" s="56"/>
      <c r="Z1389" s="56"/>
      <c r="AA1389" s="56"/>
    </row>
    <row r="1390">
      <c r="A1390" s="56"/>
      <c r="B1390" s="56"/>
      <c r="C1390" s="56"/>
      <c r="D1390" s="126"/>
      <c r="E1390" s="56"/>
      <c r="F1390" s="56"/>
      <c r="G1390" s="109"/>
      <c r="H1390" s="56"/>
      <c r="I1390" s="56"/>
      <c r="J1390" s="56"/>
      <c r="K1390" s="76"/>
      <c r="L1390" s="56"/>
      <c r="M1390" s="56"/>
      <c r="N1390" s="56"/>
      <c r="O1390" s="56"/>
      <c r="P1390" s="56"/>
      <c r="Q1390" s="56"/>
      <c r="R1390" s="56"/>
      <c r="S1390" s="56"/>
      <c r="T1390" s="56"/>
      <c r="U1390" s="126"/>
      <c r="V1390" s="126"/>
      <c r="W1390" s="56"/>
      <c r="X1390" s="56"/>
      <c r="Y1390" s="56"/>
      <c r="Z1390" s="56"/>
      <c r="AA1390" s="56"/>
    </row>
    <row r="1391">
      <c r="A1391" s="56"/>
      <c r="B1391" s="56"/>
      <c r="C1391" s="56"/>
      <c r="D1391" s="126"/>
      <c r="E1391" s="56"/>
      <c r="F1391" s="56"/>
      <c r="G1391" s="109"/>
      <c r="H1391" s="56"/>
      <c r="I1391" s="56"/>
      <c r="J1391" s="56"/>
      <c r="K1391" s="76"/>
      <c r="L1391" s="56"/>
      <c r="M1391" s="56"/>
      <c r="N1391" s="56"/>
      <c r="O1391" s="56"/>
      <c r="P1391" s="56"/>
      <c r="Q1391" s="56"/>
      <c r="R1391" s="56"/>
      <c r="S1391" s="56"/>
      <c r="T1391" s="56"/>
      <c r="U1391" s="126"/>
      <c r="V1391" s="126"/>
      <c r="W1391" s="56"/>
      <c r="X1391" s="56"/>
      <c r="Y1391" s="56"/>
      <c r="Z1391" s="56"/>
      <c r="AA1391" s="56"/>
    </row>
    <row r="1392">
      <c r="A1392" s="56"/>
      <c r="B1392" s="56"/>
      <c r="C1392" s="56"/>
      <c r="D1392" s="126"/>
      <c r="E1392" s="56"/>
      <c r="F1392" s="56"/>
      <c r="G1392" s="109"/>
      <c r="H1392" s="56"/>
      <c r="I1392" s="56"/>
      <c r="J1392" s="56"/>
      <c r="K1392" s="76"/>
      <c r="L1392" s="56"/>
      <c r="M1392" s="56"/>
      <c r="N1392" s="56"/>
      <c r="O1392" s="56"/>
      <c r="P1392" s="56"/>
      <c r="Q1392" s="56"/>
      <c r="R1392" s="56"/>
      <c r="S1392" s="56"/>
      <c r="T1392" s="56"/>
      <c r="U1392" s="126"/>
      <c r="V1392" s="126"/>
      <c r="W1392" s="56"/>
      <c r="X1392" s="56"/>
      <c r="Y1392" s="56"/>
      <c r="Z1392" s="56"/>
      <c r="AA1392" s="56"/>
    </row>
    <row r="1393">
      <c r="A1393" s="56"/>
      <c r="B1393" s="56"/>
      <c r="C1393" s="56"/>
      <c r="D1393" s="126"/>
      <c r="E1393" s="56"/>
      <c r="F1393" s="56"/>
      <c r="G1393" s="109"/>
      <c r="H1393" s="56"/>
      <c r="I1393" s="56"/>
      <c r="J1393" s="56"/>
      <c r="K1393" s="76"/>
      <c r="L1393" s="56"/>
      <c r="M1393" s="56"/>
      <c r="N1393" s="56"/>
      <c r="O1393" s="56"/>
      <c r="P1393" s="56"/>
      <c r="Q1393" s="56"/>
      <c r="R1393" s="56"/>
      <c r="S1393" s="56"/>
      <c r="T1393" s="56"/>
      <c r="U1393" s="126"/>
      <c r="V1393" s="126"/>
      <c r="W1393" s="56"/>
      <c r="X1393" s="56"/>
      <c r="Y1393" s="56"/>
      <c r="Z1393" s="56"/>
      <c r="AA1393" s="56"/>
    </row>
    <row r="1394">
      <c r="A1394" s="56"/>
      <c r="B1394" s="56"/>
      <c r="C1394" s="56"/>
      <c r="D1394" s="126"/>
      <c r="E1394" s="56"/>
      <c r="F1394" s="56"/>
      <c r="G1394" s="109"/>
      <c r="H1394" s="56"/>
      <c r="I1394" s="56"/>
      <c r="J1394" s="56"/>
      <c r="K1394" s="76"/>
      <c r="L1394" s="56"/>
      <c r="M1394" s="56"/>
      <c r="N1394" s="56"/>
      <c r="O1394" s="56"/>
      <c r="P1394" s="56"/>
      <c r="Q1394" s="56"/>
      <c r="R1394" s="56"/>
      <c r="S1394" s="56"/>
      <c r="T1394" s="56"/>
      <c r="U1394" s="126"/>
      <c r="V1394" s="126"/>
      <c r="W1394" s="56"/>
      <c r="X1394" s="56"/>
      <c r="Y1394" s="56"/>
      <c r="Z1394" s="56"/>
      <c r="AA1394" s="56"/>
    </row>
    <row r="1395">
      <c r="A1395" s="56"/>
      <c r="B1395" s="56"/>
      <c r="C1395" s="56"/>
      <c r="D1395" s="126"/>
      <c r="E1395" s="56"/>
      <c r="F1395" s="56"/>
      <c r="G1395" s="109"/>
      <c r="H1395" s="56"/>
      <c r="I1395" s="56"/>
      <c r="J1395" s="56"/>
      <c r="K1395" s="76"/>
      <c r="L1395" s="56"/>
      <c r="M1395" s="56"/>
      <c r="N1395" s="56"/>
      <c r="O1395" s="56"/>
      <c r="P1395" s="56"/>
      <c r="Q1395" s="56"/>
      <c r="R1395" s="56"/>
      <c r="S1395" s="56"/>
      <c r="T1395" s="56"/>
      <c r="U1395" s="126"/>
      <c r="V1395" s="126"/>
      <c r="W1395" s="56"/>
      <c r="X1395" s="56"/>
      <c r="Y1395" s="56"/>
      <c r="Z1395" s="56"/>
      <c r="AA1395" s="56"/>
    </row>
    <row r="1396">
      <c r="A1396" s="56"/>
      <c r="B1396" s="56"/>
      <c r="C1396" s="56"/>
      <c r="D1396" s="126"/>
      <c r="E1396" s="56"/>
      <c r="F1396" s="56"/>
      <c r="G1396" s="109"/>
      <c r="H1396" s="56"/>
      <c r="I1396" s="56"/>
      <c r="J1396" s="56"/>
      <c r="K1396" s="76"/>
      <c r="L1396" s="56"/>
      <c r="M1396" s="56"/>
      <c r="N1396" s="56"/>
      <c r="O1396" s="56"/>
      <c r="P1396" s="56"/>
      <c r="Q1396" s="56"/>
      <c r="R1396" s="56"/>
      <c r="S1396" s="56"/>
      <c r="T1396" s="56"/>
      <c r="U1396" s="126"/>
      <c r="V1396" s="126"/>
      <c r="W1396" s="56"/>
      <c r="X1396" s="56"/>
      <c r="Y1396" s="56"/>
      <c r="Z1396" s="56"/>
      <c r="AA1396" s="56"/>
    </row>
    <row r="1397">
      <c r="A1397" s="56"/>
      <c r="B1397" s="56"/>
      <c r="C1397" s="56"/>
      <c r="D1397" s="126"/>
      <c r="E1397" s="56"/>
      <c r="F1397" s="56"/>
      <c r="G1397" s="109"/>
      <c r="H1397" s="56"/>
      <c r="I1397" s="56"/>
      <c r="J1397" s="56"/>
      <c r="K1397" s="76"/>
      <c r="L1397" s="56"/>
      <c r="M1397" s="56"/>
      <c r="N1397" s="56"/>
      <c r="O1397" s="56"/>
      <c r="P1397" s="56"/>
      <c r="Q1397" s="56"/>
      <c r="R1397" s="56"/>
      <c r="S1397" s="56"/>
      <c r="T1397" s="56"/>
      <c r="U1397" s="126"/>
      <c r="V1397" s="126"/>
      <c r="W1397" s="56"/>
      <c r="X1397" s="56"/>
      <c r="Y1397" s="56"/>
      <c r="Z1397" s="56"/>
      <c r="AA1397" s="56"/>
    </row>
    <row r="1398">
      <c r="A1398" s="56"/>
      <c r="B1398" s="56"/>
      <c r="C1398" s="56"/>
      <c r="D1398" s="126"/>
      <c r="E1398" s="56"/>
      <c r="F1398" s="56"/>
      <c r="G1398" s="109"/>
      <c r="H1398" s="56"/>
      <c r="I1398" s="56"/>
      <c r="J1398" s="56"/>
      <c r="K1398" s="76"/>
      <c r="L1398" s="56"/>
      <c r="M1398" s="56"/>
      <c r="N1398" s="56"/>
      <c r="O1398" s="56"/>
      <c r="P1398" s="56"/>
      <c r="Q1398" s="56"/>
      <c r="R1398" s="56"/>
      <c r="S1398" s="56"/>
      <c r="T1398" s="56"/>
      <c r="U1398" s="126"/>
      <c r="V1398" s="126"/>
      <c r="W1398" s="56"/>
      <c r="X1398" s="56"/>
      <c r="Y1398" s="56"/>
      <c r="Z1398" s="56"/>
      <c r="AA1398" s="56"/>
    </row>
    <row r="1399">
      <c r="A1399" s="56"/>
      <c r="B1399" s="56"/>
      <c r="C1399" s="56"/>
      <c r="D1399" s="126"/>
      <c r="E1399" s="56"/>
      <c r="F1399" s="56"/>
      <c r="G1399" s="109"/>
      <c r="H1399" s="56"/>
      <c r="I1399" s="56"/>
      <c r="J1399" s="56"/>
      <c r="K1399" s="76"/>
      <c r="L1399" s="56"/>
      <c r="M1399" s="56"/>
      <c r="N1399" s="56"/>
      <c r="O1399" s="56"/>
      <c r="P1399" s="56"/>
      <c r="Q1399" s="56"/>
      <c r="R1399" s="56"/>
      <c r="S1399" s="56"/>
      <c r="T1399" s="56"/>
      <c r="U1399" s="126"/>
      <c r="V1399" s="126"/>
      <c r="W1399" s="56"/>
      <c r="X1399" s="56"/>
      <c r="Y1399" s="56"/>
      <c r="Z1399" s="56"/>
      <c r="AA1399" s="56"/>
    </row>
    <row r="1400">
      <c r="A1400" s="56"/>
      <c r="B1400" s="56"/>
      <c r="C1400" s="56"/>
      <c r="D1400" s="126"/>
      <c r="E1400" s="56"/>
      <c r="F1400" s="56"/>
      <c r="G1400" s="109"/>
      <c r="H1400" s="56"/>
      <c r="I1400" s="56"/>
      <c r="J1400" s="56"/>
      <c r="K1400" s="76"/>
      <c r="L1400" s="56"/>
      <c r="M1400" s="56"/>
      <c r="N1400" s="56"/>
      <c r="O1400" s="56"/>
      <c r="P1400" s="56"/>
      <c r="Q1400" s="56"/>
      <c r="R1400" s="56"/>
      <c r="S1400" s="56"/>
      <c r="T1400" s="56"/>
      <c r="U1400" s="126"/>
      <c r="V1400" s="126"/>
      <c r="W1400" s="56"/>
      <c r="X1400" s="56"/>
      <c r="Y1400" s="56"/>
      <c r="Z1400" s="56"/>
      <c r="AA1400" s="56"/>
    </row>
    <row r="1401">
      <c r="A1401" s="56"/>
      <c r="B1401" s="56"/>
      <c r="C1401" s="56"/>
      <c r="D1401" s="126"/>
      <c r="E1401" s="56"/>
      <c r="F1401" s="56"/>
      <c r="G1401" s="109"/>
      <c r="H1401" s="56"/>
      <c r="I1401" s="56"/>
      <c r="J1401" s="56"/>
      <c r="K1401" s="76"/>
      <c r="L1401" s="56"/>
      <c r="M1401" s="56"/>
      <c r="N1401" s="56"/>
      <c r="O1401" s="56"/>
      <c r="P1401" s="56"/>
      <c r="Q1401" s="56"/>
      <c r="R1401" s="56"/>
      <c r="S1401" s="56"/>
      <c r="T1401" s="56"/>
      <c r="U1401" s="126"/>
      <c r="V1401" s="126"/>
      <c r="W1401" s="56"/>
      <c r="X1401" s="56"/>
      <c r="Y1401" s="56"/>
      <c r="Z1401" s="56"/>
      <c r="AA1401" s="56"/>
    </row>
    <row r="1402">
      <c r="A1402" s="56"/>
      <c r="B1402" s="56"/>
      <c r="C1402" s="56"/>
      <c r="D1402" s="126"/>
      <c r="E1402" s="56"/>
      <c r="F1402" s="56"/>
      <c r="G1402" s="109"/>
      <c r="H1402" s="56"/>
      <c r="I1402" s="56"/>
      <c r="J1402" s="56"/>
      <c r="K1402" s="76"/>
      <c r="L1402" s="56"/>
      <c r="M1402" s="56"/>
      <c r="N1402" s="56"/>
      <c r="O1402" s="56"/>
      <c r="P1402" s="56"/>
      <c r="Q1402" s="56"/>
      <c r="R1402" s="56"/>
      <c r="S1402" s="56"/>
      <c r="T1402" s="56"/>
      <c r="U1402" s="126"/>
      <c r="V1402" s="126"/>
      <c r="W1402" s="56"/>
      <c r="X1402" s="56"/>
      <c r="Y1402" s="56"/>
      <c r="Z1402" s="56"/>
      <c r="AA1402" s="56"/>
    </row>
    <row r="1403">
      <c r="A1403" s="56"/>
      <c r="B1403" s="56"/>
      <c r="C1403" s="56"/>
      <c r="D1403" s="126"/>
      <c r="E1403" s="56"/>
      <c r="F1403" s="56"/>
      <c r="G1403" s="109"/>
      <c r="H1403" s="56"/>
      <c r="I1403" s="56"/>
      <c r="J1403" s="56"/>
      <c r="K1403" s="76"/>
      <c r="L1403" s="56"/>
      <c r="M1403" s="56"/>
      <c r="N1403" s="56"/>
      <c r="O1403" s="56"/>
      <c r="P1403" s="56"/>
      <c r="Q1403" s="56"/>
      <c r="R1403" s="56"/>
      <c r="S1403" s="56"/>
      <c r="T1403" s="56"/>
      <c r="U1403" s="126"/>
      <c r="V1403" s="126"/>
      <c r="W1403" s="56"/>
      <c r="X1403" s="56"/>
      <c r="Y1403" s="56"/>
      <c r="Z1403" s="56"/>
      <c r="AA1403" s="56"/>
    </row>
    <row r="1404">
      <c r="A1404" s="56"/>
      <c r="B1404" s="56"/>
      <c r="C1404" s="56"/>
      <c r="D1404" s="126"/>
      <c r="E1404" s="56"/>
      <c r="F1404" s="56"/>
      <c r="G1404" s="109"/>
      <c r="H1404" s="56"/>
      <c r="I1404" s="56"/>
      <c r="J1404" s="56"/>
      <c r="K1404" s="76"/>
      <c r="L1404" s="56"/>
      <c r="M1404" s="56"/>
      <c r="N1404" s="56"/>
      <c r="O1404" s="56"/>
      <c r="P1404" s="56"/>
      <c r="Q1404" s="56"/>
      <c r="R1404" s="56"/>
      <c r="S1404" s="56"/>
      <c r="T1404" s="56"/>
      <c r="U1404" s="126"/>
      <c r="V1404" s="126"/>
      <c r="W1404" s="56"/>
      <c r="X1404" s="56"/>
      <c r="Y1404" s="56"/>
      <c r="Z1404" s="56"/>
      <c r="AA1404" s="56"/>
    </row>
    <row r="1405">
      <c r="A1405" s="56"/>
      <c r="B1405" s="56"/>
      <c r="C1405" s="56"/>
      <c r="D1405" s="126"/>
      <c r="E1405" s="56"/>
      <c r="F1405" s="56"/>
      <c r="G1405" s="109"/>
      <c r="H1405" s="56"/>
      <c r="I1405" s="56"/>
      <c r="J1405" s="56"/>
      <c r="K1405" s="76"/>
      <c r="L1405" s="56"/>
      <c r="M1405" s="56"/>
      <c r="N1405" s="56"/>
      <c r="O1405" s="56"/>
      <c r="P1405" s="56"/>
      <c r="Q1405" s="56"/>
      <c r="R1405" s="56"/>
      <c r="S1405" s="56"/>
      <c r="T1405" s="56"/>
      <c r="U1405" s="126"/>
      <c r="V1405" s="126"/>
      <c r="W1405" s="56"/>
      <c r="X1405" s="56"/>
      <c r="Y1405" s="56"/>
      <c r="Z1405" s="56"/>
      <c r="AA1405" s="56"/>
    </row>
    <row r="1406">
      <c r="A1406" s="56"/>
      <c r="B1406" s="56"/>
      <c r="C1406" s="56"/>
      <c r="D1406" s="126"/>
      <c r="E1406" s="56"/>
      <c r="F1406" s="56"/>
      <c r="G1406" s="109"/>
      <c r="H1406" s="56"/>
      <c r="I1406" s="56"/>
      <c r="J1406" s="56"/>
      <c r="K1406" s="76"/>
      <c r="L1406" s="56"/>
      <c r="M1406" s="56"/>
      <c r="N1406" s="56"/>
      <c r="O1406" s="56"/>
      <c r="P1406" s="56"/>
      <c r="Q1406" s="56"/>
      <c r="R1406" s="56"/>
      <c r="S1406" s="56"/>
      <c r="T1406" s="56"/>
      <c r="U1406" s="126"/>
      <c r="V1406" s="126"/>
      <c r="W1406" s="56"/>
      <c r="X1406" s="56"/>
      <c r="Y1406" s="56"/>
      <c r="Z1406" s="56"/>
      <c r="AA1406" s="56"/>
    </row>
    <row r="1407">
      <c r="A1407" s="56"/>
      <c r="B1407" s="56"/>
      <c r="C1407" s="56"/>
      <c r="D1407" s="126"/>
      <c r="E1407" s="56"/>
      <c r="F1407" s="56"/>
      <c r="G1407" s="109"/>
      <c r="H1407" s="56"/>
      <c r="I1407" s="56"/>
      <c r="J1407" s="56"/>
      <c r="K1407" s="76"/>
      <c r="L1407" s="56"/>
      <c r="M1407" s="56"/>
      <c r="N1407" s="56"/>
      <c r="O1407" s="56"/>
      <c r="P1407" s="56"/>
      <c r="Q1407" s="56"/>
      <c r="R1407" s="56"/>
      <c r="S1407" s="56"/>
      <c r="T1407" s="56"/>
      <c r="U1407" s="126"/>
      <c r="V1407" s="126"/>
      <c r="W1407" s="56"/>
      <c r="X1407" s="56"/>
      <c r="Y1407" s="56"/>
      <c r="Z1407" s="56"/>
      <c r="AA1407" s="56"/>
    </row>
    <row r="1408">
      <c r="A1408" s="56"/>
      <c r="B1408" s="56"/>
      <c r="C1408" s="56"/>
      <c r="D1408" s="126"/>
      <c r="E1408" s="56"/>
      <c r="F1408" s="56"/>
      <c r="G1408" s="109"/>
      <c r="H1408" s="56"/>
      <c r="I1408" s="56"/>
      <c r="J1408" s="56"/>
      <c r="K1408" s="76"/>
      <c r="L1408" s="56"/>
      <c r="M1408" s="56"/>
      <c r="N1408" s="56"/>
      <c r="O1408" s="56"/>
      <c r="P1408" s="56"/>
      <c r="Q1408" s="56"/>
      <c r="R1408" s="56"/>
      <c r="S1408" s="56"/>
      <c r="T1408" s="56"/>
      <c r="U1408" s="126"/>
      <c r="V1408" s="126"/>
      <c r="W1408" s="56"/>
      <c r="X1408" s="56"/>
      <c r="Y1408" s="56"/>
      <c r="Z1408" s="56"/>
      <c r="AA1408" s="56"/>
    </row>
    <row r="1409">
      <c r="A1409" s="56"/>
      <c r="B1409" s="56"/>
      <c r="C1409" s="56"/>
      <c r="D1409" s="126"/>
      <c r="E1409" s="56"/>
      <c r="F1409" s="56"/>
      <c r="G1409" s="109"/>
      <c r="H1409" s="56"/>
      <c r="I1409" s="56"/>
      <c r="J1409" s="56"/>
      <c r="K1409" s="76"/>
      <c r="L1409" s="56"/>
      <c r="M1409" s="56"/>
      <c r="N1409" s="56"/>
      <c r="O1409" s="56"/>
      <c r="P1409" s="56"/>
      <c r="Q1409" s="56"/>
      <c r="R1409" s="56"/>
      <c r="S1409" s="56"/>
      <c r="T1409" s="56"/>
      <c r="U1409" s="126"/>
      <c r="V1409" s="126"/>
      <c r="W1409" s="56"/>
      <c r="X1409" s="56"/>
      <c r="Y1409" s="56"/>
      <c r="Z1409" s="56"/>
      <c r="AA1409" s="56"/>
    </row>
    <row r="1410">
      <c r="A1410" s="56"/>
      <c r="B1410" s="56"/>
      <c r="C1410" s="56"/>
      <c r="D1410" s="126"/>
      <c r="E1410" s="56"/>
      <c r="F1410" s="56"/>
      <c r="G1410" s="109"/>
      <c r="H1410" s="56"/>
      <c r="I1410" s="56"/>
      <c r="J1410" s="56"/>
      <c r="K1410" s="76"/>
      <c r="L1410" s="56"/>
      <c r="M1410" s="56"/>
      <c r="N1410" s="56"/>
      <c r="O1410" s="56"/>
      <c r="P1410" s="56"/>
      <c r="Q1410" s="56"/>
      <c r="R1410" s="56"/>
      <c r="S1410" s="56"/>
      <c r="T1410" s="56"/>
      <c r="U1410" s="126"/>
      <c r="V1410" s="126"/>
      <c r="W1410" s="56"/>
      <c r="X1410" s="56"/>
      <c r="Y1410" s="56"/>
      <c r="Z1410" s="56"/>
      <c r="AA1410" s="56"/>
    </row>
    <row r="1411">
      <c r="A1411" s="56"/>
      <c r="B1411" s="56"/>
      <c r="C1411" s="56"/>
      <c r="D1411" s="126"/>
      <c r="E1411" s="56"/>
      <c r="F1411" s="56"/>
      <c r="G1411" s="109"/>
      <c r="H1411" s="56"/>
      <c r="I1411" s="56"/>
      <c r="J1411" s="56"/>
      <c r="K1411" s="76"/>
      <c r="L1411" s="56"/>
      <c r="M1411" s="56"/>
      <c r="N1411" s="56"/>
      <c r="O1411" s="56"/>
      <c r="P1411" s="56"/>
      <c r="Q1411" s="56"/>
      <c r="R1411" s="56"/>
      <c r="S1411" s="56"/>
      <c r="T1411" s="56"/>
      <c r="U1411" s="126"/>
      <c r="V1411" s="126"/>
      <c r="W1411" s="56"/>
      <c r="X1411" s="56"/>
      <c r="Y1411" s="56"/>
      <c r="Z1411" s="56"/>
      <c r="AA1411" s="56"/>
    </row>
    <row r="1412">
      <c r="A1412" s="56"/>
      <c r="B1412" s="56"/>
      <c r="C1412" s="56"/>
      <c r="D1412" s="126"/>
      <c r="E1412" s="56"/>
      <c r="F1412" s="56"/>
      <c r="G1412" s="109"/>
      <c r="H1412" s="56"/>
      <c r="I1412" s="56"/>
      <c r="J1412" s="56"/>
      <c r="K1412" s="76"/>
      <c r="L1412" s="56"/>
      <c r="M1412" s="56"/>
      <c r="N1412" s="56"/>
      <c r="O1412" s="56"/>
      <c r="P1412" s="56"/>
      <c r="Q1412" s="56"/>
      <c r="R1412" s="56"/>
      <c r="S1412" s="56"/>
      <c r="T1412" s="56"/>
      <c r="U1412" s="126"/>
      <c r="V1412" s="126"/>
      <c r="W1412" s="56"/>
      <c r="X1412" s="56"/>
      <c r="Y1412" s="56"/>
      <c r="Z1412" s="56"/>
      <c r="AA1412" s="56"/>
    </row>
    <row r="1413">
      <c r="A1413" s="56"/>
      <c r="B1413" s="56"/>
      <c r="C1413" s="56"/>
      <c r="D1413" s="126"/>
      <c r="E1413" s="56"/>
      <c r="F1413" s="56"/>
      <c r="G1413" s="109"/>
      <c r="H1413" s="56"/>
      <c r="I1413" s="56"/>
      <c r="J1413" s="56"/>
      <c r="K1413" s="76"/>
      <c r="L1413" s="56"/>
      <c r="M1413" s="56"/>
      <c r="N1413" s="56"/>
      <c r="O1413" s="56"/>
      <c r="P1413" s="56"/>
      <c r="Q1413" s="56"/>
      <c r="R1413" s="56"/>
      <c r="S1413" s="56"/>
      <c r="T1413" s="56"/>
      <c r="U1413" s="126"/>
      <c r="V1413" s="126"/>
      <c r="W1413" s="56"/>
      <c r="X1413" s="56"/>
      <c r="Y1413" s="56"/>
      <c r="Z1413" s="56"/>
      <c r="AA1413" s="56"/>
    </row>
    <row r="1414">
      <c r="A1414" s="56"/>
      <c r="B1414" s="56"/>
      <c r="C1414" s="56"/>
      <c r="D1414" s="126"/>
      <c r="E1414" s="56"/>
      <c r="F1414" s="56"/>
      <c r="G1414" s="109"/>
      <c r="H1414" s="56"/>
      <c r="I1414" s="56"/>
      <c r="J1414" s="56"/>
      <c r="K1414" s="76"/>
      <c r="L1414" s="56"/>
      <c r="M1414" s="56"/>
      <c r="N1414" s="56"/>
      <c r="O1414" s="56"/>
      <c r="P1414" s="56"/>
      <c r="Q1414" s="56"/>
      <c r="R1414" s="56"/>
      <c r="S1414" s="56"/>
      <c r="T1414" s="56"/>
      <c r="U1414" s="126"/>
      <c r="V1414" s="126"/>
      <c r="W1414" s="56"/>
      <c r="X1414" s="56"/>
      <c r="Y1414" s="56"/>
      <c r="Z1414" s="56"/>
      <c r="AA1414" s="56"/>
    </row>
    <row r="1415">
      <c r="A1415" s="56"/>
      <c r="B1415" s="56"/>
      <c r="C1415" s="56"/>
      <c r="D1415" s="126"/>
      <c r="E1415" s="56"/>
      <c r="F1415" s="56"/>
      <c r="G1415" s="109"/>
      <c r="H1415" s="56"/>
      <c r="I1415" s="56"/>
      <c r="J1415" s="56"/>
      <c r="K1415" s="76"/>
      <c r="L1415" s="56"/>
      <c r="M1415" s="56"/>
      <c r="N1415" s="56"/>
      <c r="O1415" s="56"/>
      <c r="P1415" s="56"/>
      <c r="Q1415" s="56"/>
      <c r="R1415" s="56"/>
      <c r="S1415" s="56"/>
      <c r="T1415" s="56"/>
      <c r="U1415" s="126"/>
      <c r="V1415" s="126"/>
      <c r="W1415" s="56"/>
      <c r="X1415" s="56"/>
      <c r="Y1415" s="56"/>
      <c r="Z1415" s="56"/>
      <c r="AA1415" s="56"/>
    </row>
    <row r="1416">
      <c r="A1416" s="56"/>
      <c r="B1416" s="56"/>
      <c r="C1416" s="56"/>
      <c r="D1416" s="126"/>
      <c r="E1416" s="56"/>
      <c r="F1416" s="56"/>
      <c r="G1416" s="109"/>
      <c r="H1416" s="56"/>
      <c r="I1416" s="56"/>
      <c r="J1416" s="56"/>
      <c r="K1416" s="76"/>
      <c r="L1416" s="56"/>
      <c r="M1416" s="56"/>
      <c r="N1416" s="56"/>
      <c r="O1416" s="56"/>
      <c r="P1416" s="56"/>
      <c r="Q1416" s="56"/>
      <c r="R1416" s="56"/>
      <c r="S1416" s="56"/>
      <c r="T1416" s="56"/>
      <c r="U1416" s="126"/>
      <c r="V1416" s="126"/>
      <c r="W1416" s="56"/>
      <c r="X1416" s="56"/>
      <c r="Y1416" s="56"/>
      <c r="Z1416" s="56"/>
      <c r="AA1416" s="56"/>
    </row>
    <row r="1417">
      <c r="A1417" s="56"/>
      <c r="B1417" s="56"/>
      <c r="C1417" s="56"/>
      <c r="D1417" s="126"/>
      <c r="E1417" s="56"/>
      <c r="F1417" s="56"/>
      <c r="G1417" s="109"/>
      <c r="H1417" s="56"/>
      <c r="I1417" s="56"/>
      <c r="J1417" s="56"/>
      <c r="K1417" s="76"/>
      <c r="L1417" s="56"/>
      <c r="M1417" s="56"/>
      <c r="N1417" s="56"/>
      <c r="O1417" s="56"/>
      <c r="P1417" s="56"/>
      <c r="Q1417" s="56"/>
      <c r="R1417" s="56"/>
      <c r="S1417" s="56"/>
      <c r="T1417" s="56"/>
      <c r="U1417" s="126"/>
      <c r="V1417" s="126"/>
      <c r="W1417" s="56"/>
      <c r="X1417" s="56"/>
      <c r="Y1417" s="56"/>
      <c r="Z1417" s="56"/>
      <c r="AA1417" s="56"/>
    </row>
    <row r="1418">
      <c r="A1418" s="56"/>
      <c r="B1418" s="56"/>
      <c r="C1418" s="56"/>
      <c r="D1418" s="126"/>
      <c r="E1418" s="56"/>
      <c r="F1418" s="56"/>
      <c r="G1418" s="109"/>
      <c r="H1418" s="56"/>
      <c r="I1418" s="56"/>
      <c r="J1418" s="56"/>
      <c r="K1418" s="76"/>
      <c r="L1418" s="56"/>
      <c r="M1418" s="56"/>
      <c r="N1418" s="56"/>
      <c r="O1418" s="56"/>
      <c r="P1418" s="56"/>
      <c r="Q1418" s="56"/>
      <c r="R1418" s="56"/>
      <c r="S1418" s="56"/>
      <c r="T1418" s="56"/>
      <c r="U1418" s="126"/>
      <c r="V1418" s="126"/>
      <c r="W1418" s="56"/>
      <c r="X1418" s="56"/>
      <c r="Y1418" s="56"/>
      <c r="Z1418" s="56"/>
      <c r="AA1418" s="56"/>
    </row>
    <row r="1419">
      <c r="A1419" s="56"/>
      <c r="B1419" s="56"/>
      <c r="C1419" s="56"/>
      <c r="D1419" s="126"/>
      <c r="E1419" s="56"/>
      <c r="F1419" s="56"/>
      <c r="G1419" s="109"/>
      <c r="H1419" s="56"/>
      <c r="I1419" s="56"/>
      <c r="J1419" s="56"/>
      <c r="K1419" s="76"/>
      <c r="L1419" s="56"/>
      <c r="M1419" s="56"/>
      <c r="N1419" s="56"/>
      <c r="O1419" s="56"/>
      <c r="P1419" s="56"/>
      <c r="Q1419" s="56"/>
      <c r="R1419" s="56"/>
      <c r="S1419" s="56"/>
      <c r="T1419" s="56"/>
      <c r="U1419" s="126"/>
      <c r="V1419" s="126"/>
      <c r="W1419" s="56"/>
      <c r="X1419" s="56"/>
      <c r="Y1419" s="56"/>
      <c r="Z1419" s="56"/>
      <c r="AA1419" s="56"/>
    </row>
    <row r="1420">
      <c r="A1420" s="56"/>
      <c r="B1420" s="56"/>
      <c r="C1420" s="56"/>
      <c r="D1420" s="126"/>
      <c r="E1420" s="56"/>
      <c r="F1420" s="56"/>
      <c r="G1420" s="109"/>
      <c r="H1420" s="56"/>
      <c r="I1420" s="56"/>
      <c r="J1420" s="56"/>
      <c r="K1420" s="76"/>
      <c r="L1420" s="56"/>
      <c r="M1420" s="56"/>
      <c r="N1420" s="56"/>
      <c r="O1420" s="56"/>
      <c r="P1420" s="56"/>
      <c r="Q1420" s="56"/>
      <c r="R1420" s="56"/>
      <c r="S1420" s="56"/>
      <c r="T1420" s="56"/>
      <c r="U1420" s="126"/>
      <c r="V1420" s="126"/>
      <c r="W1420" s="56"/>
      <c r="X1420" s="56"/>
      <c r="Y1420" s="56"/>
      <c r="Z1420" s="56"/>
      <c r="AA1420" s="56"/>
    </row>
    <row r="1421">
      <c r="A1421" s="56"/>
      <c r="B1421" s="56"/>
      <c r="C1421" s="56"/>
      <c r="D1421" s="126"/>
      <c r="E1421" s="56"/>
      <c r="F1421" s="56"/>
      <c r="G1421" s="109"/>
      <c r="H1421" s="56"/>
      <c r="I1421" s="56"/>
      <c r="J1421" s="56"/>
      <c r="K1421" s="76"/>
      <c r="L1421" s="56"/>
      <c r="M1421" s="56"/>
      <c r="N1421" s="56"/>
      <c r="O1421" s="56"/>
      <c r="P1421" s="56"/>
      <c r="Q1421" s="56"/>
      <c r="R1421" s="56"/>
      <c r="S1421" s="56"/>
      <c r="T1421" s="56"/>
      <c r="U1421" s="126"/>
      <c r="V1421" s="126"/>
      <c r="W1421" s="56"/>
      <c r="X1421" s="56"/>
      <c r="Y1421" s="56"/>
      <c r="Z1421" s="56"/>
      <c r="AA1421" s="56"/>
    </row>
    <row r="1422">
      <c r="A1422" s="56"/>
      <c r="B1422" s="56"/>
      <c r="C1422" s="56"/>
      <c r="D1422" s="126"/>
      <c r="E1422" s="56"/>
      <c r="F1422" s="56"/>
      <c r="G1422" s="109"/>
      <c r="H1422" s="56"/>
      <c r="I1422" s="56"/>
      <c r="J1422" s="56"/>
      <c r="K1422" s="76"/>
      <c r="L1422" s="56"/>
      <c r="M1422" s="56"/>
      <c r="N1422" s="56"/>
      <c r="O1422" s="56"/>
      <c r="P1422" s="56"/>
      <c r="Q1422" s="56"/>
      <c r="R1422" s="56"/>
      <c r="S1422" s="56"/>
      <c r="T1422" s="56"/>
      <c r="U1422" s="126"/>
      <c r="V1422" s="126"/>
      <c r="W1422" s="56"/>
      <c r="X1422" s="56"/>
      <c r="Y1422" s="56"/>
      <c r="Z1422" s="56"/>
      <c r="AA1422" s="56"/>
    </row>
    <row r="1423">
      <c r="A1423" s="56"/>
      <c r="B1423" s="56"/>
      <c r="C1423" s="56"/>
      <c r="D1423" s="126"/>
      <c r="E1423" s="56"/>
      <c r="F1423" s="56"/>
      <c r="G1423" s="109"/>
      <c r="H1423" s="56"/>
      <c r="I1423" s="56"/>
      <c r="J1423" s="56"/>
      <c r="K1423" s="76"/>
      <c r="L1423" s="56"/>
      <c r="M1423" s="56"/>
      <c r="N1423" s="56"/>
      <c r="O1423" s="56"/>
      <c r="P1423" s="56"/>
      <c r="Q1423" s="56"/>
      <c r="R1423" s="56"/>
      <c r="S1423" s="56"/>
      <c r="T1423" s="56"/>
      <c r="U1423" s="126"/>
      <c r="V1423" s="126"/>
      <c r="W1423" s="56"/>
      <c r="X1423" s="56"/>
      <c r="Y1423" s="56"/>
      <c r="Z1423" s="56"/>
      <c r="AA1423" s="56"/>
    </row>
    <row r="1424">
      <c r="A1424" s="56"/>
      <c r="B1424" s="56"/>
      <c r="C1424" s="56"/>
      <c r="D1424" s="126"/>
      <c r="E1424" s="56"/>
      <c r="F1424" s="56"/>
      <c r="G1424" s="109"/>
      <c r="H1424" s="56"/>
      <c r="I1424" s="56"/>
      <c r="J1424" s="56"/>
      <c r="K1424" s="76"/>
      <c r="L1424" s="56"/>
      <c r="M1424" s="56"/>
      <c r="N1424" s="56"/>
      <c r="O1424" s="56"/>
      <c r="P1424" s="56"/>
      <c r="Q1424" s="56"/>
      <c r="R1424" s="56"/>
      <c r="S1424" s="56"/>
      <c r="T1424" s="56"/>
      <c r="U1424" s="126"/>
      <c r="V1424" s="126"/>
      <c r="W1424" s="56"/>
      <c r="X1424" s="56"/>
      <c r="Y1424" s="56"/>
      <c r="Z1424" s="56"/>
      <c r="AA1424" s="56"/>
    </row>
    <row r="1425">
      <c r="A1425" s="56"/>
      <c r="B1425" s="56"/>
      <c r="C1425" s="56"/>
      <c r="D1425" s="126"/>
      <c r="E1425" s="56"/>
      <c r="F1425" s="56"/>
      <c r="G1425" s="109"/>
      <c r="H1425" s="56"/>
      <c r="I1425" s="56"/>
      <c r="J1425" s="56"/>
      <c r="K1425" s="76"/>
      <c r="L1425" s="56"/>
      <c r="M1425" s="56"/>
      <c r="N1425" s="56"/>
      <c r="O1425" s="56"/>
      <c r="P1425" s="56"/>
      <c r="Q1425" s="56"/>
      <c r="R1425" s="56"/>
      <c r="S1425" s="56"/>
      <c r="T1425" s="56"/>
      <c r="U1425" s="126"/>
      <c r="V1425" s="126"/>
      <c r="W1425" s="56"/>
      <c r="X1425" s="56"/>
      <c r="Y1425" s="56"/>
      <c r="Z1425" s="56"/>
      <c r="AA1425" s="56"/>
    </row>
    <row r="1426">
      <c r="A1426" s="56"/>
      <c r="B1426" s="56"/>
      <c r="C1426" s="56"/>
      <c r="D1426" s="126"/>
      <c r="E1426" s="56"/>
      <c r="F1426" s="56"/>
      <c r="G1426" s="109"/>
      <c r="H1426" s="56"/>
      <c r="I1426" s="56"/>
      <c r="J1426" s="56"/>
      <c r="K1426" s="76"/>
      <c r="L1426" s="56"/>
      <c r="M1426" s="56"/>
      <c r="N1426" s="56"/>
      <c r="O1426" s="56"/>
      <c r="P1426" s="56"/>
      <c r="Q1426" s="56"/>
      <c r="R1426" s="56"/>
      <c r="S1426" s="56"/>
      <c r="T1426" s="56"/>
      <c r="U1426" s="126"/>
      <c r="V1426" s="126"/>
      <c r="W1426" s="56"/>
      <c r="X1426" s="56"/>
      <c r="Y1426" s="56"/>
      <c r="Z1426" s="56"/>
      <c r="AA1426" s="56"/>
    </row>
    <row r="1427">
      <c r="A1427" s="56"/>
      <c r="B1427" s="56"/>
      <c r="C1427" s="56"/>
      <c r="D1427" s="126"/>
      <c r="E1427" s="56"/>
      <c r="F1427" s="56"/>
      <c r="G1427" s="109"/>
      <c r="H1427" s="56"/>
      <c r="I1427" s="56"/>
      <c r="J1427" s="56"/>
      <c r="K1427" s="76"/>
      <c r="L1427" s="56"/>
      <c r="M1427" s="56"/>
      <c r="N1427" s="56"/>
      <c r="O1427" s="56"/>
      <c r="P1427" s="56"/>
      <c r="Q1427" s="56"/>
      <c r="R1427" s="56"/>
      <c r="S1427" s="56"/>
      <c r="T1427" s="56"/>
      <c r="U1427" s="126"/>
      <c r="V1427" s="126"/>
      <c r="W1427" s="56"/>
      <c r="X1427" s="56"/>
      <c r="Y1427" s="56"/>
      <c r="Z1427" s="56"/>
      <c r="AA1427" s="56"/>
    </row>
    <row r="1428">
      <c r="A1428" s="56"/>
      <c r="B1428" s="56"/>
      <c r="C1428" s="56"/>
      <c r="D1428" s="126"/>
      <c r="E1428" s="56"/>
      <c r="F1428" s="56"/>
      <c r="G1428" s="109"/>
      <c r="H1428" s="56"/>
      <c r="I1428" s="56"/>
      <c r="J1428" s="56"/>
      <c r="K1428" s="76"/>
      <c r="L1428" s="56"/>
      <c r="M1428" s="56"/>
      <c r="N1428" s="56"/>
      <c r="O1428" s="56"/>
      <c r="P1428" s="56"/>
      <c r="Q1428" s="56"/>
      <c r="R1428" s="56"/>
      <c r="S1428" s="56"/>
      <c r="T1428" s="56"/>
      <c r="U1428" s="126"/>
      <c r="V1428" s="126"/>
      <c r="W1428" s="56"/>
      <c r="X1428" s="56"/>
      <c r="Y1428" s="56"/>
      <c r="Z1428" s="56"/>
      <c r="AA1428" s="56"/>
    </row>
    <row r="1429">
      <c r="A1429" s="56"/>
      <c r="B1429" s="56"/>
      <c r="C1429" s="56"/>
      <c r="D1429" s="126"/>
      <c r="E1429" s="56"/>
      <c r="F1429" s="56"/>
      <c r="G1429" s="109"/>
      <c r="H1429" s="56"/>
      <c r="I1429" s="56"/>
      <c r="J1429" s="56"/>
      <c r="K1429" s="76"/>
      <c r="L1429" s="56"/>
      <c r="M1429" s="56"/>
      <c r="N1429" s="56"/>
      <c r="O1429" s="56"/>
      <c r="P1429" s="56"/>
      <c r="Q1429" s="56"/>
      <c r="R1429" s="56"/>
      <c r="S1429" s="56"/>
      <c r="T1429" s="56"/>
      <c r="U1429" s="126"/>
      <c r="V1429" s="126"/>
      <c r="W1429" s="56"/>
      <c r="X1429" s="56"/>
      <c r="Y1429" s="56"/>
      <c r="Z1429" s="56"/>
      <c r="AA1429" s="56"/>
    </row>
    <row r="1430">
      <c r="A1430" s="56"/>
      <c r="B1430" s="56"/>
      <c r="C1430" s="56"/>
      <c r="D1430" s="126"/>
      <c r="E1430" s="56"/>
      <c r="F1430" s="56"/>
      <c r="G1430" s="109"/>
      <c r="H1430" s="56"/>
      <c r="I1430" s="56"/>
      <c r="J1430" s="56"/>
      <c r="K1430" s="76"/>
      <c r="L1430" s="56"/>
      <c r="M1430" s="56"/>
      <c r="N1430" s="56"/>
      <c r="O1430" s="56"/>
      <c r="P1430" s="56"/>
      <c r="Q1430" s="56"/>
      <c r="R1430" s="56"/>
      <c r="S1430" s="56"/>
      <c r="T1430" s="56"/>
      <c r="U1430" s="126"/>
      <c r="V1430" s="126"/>
      <c r="W1430" s="56"/>
      <c r="X1430" s="56"/>
      <c r="Y1430" s="56"/>
      <c r="Z1430" s="56"/>
      <c r="AA1430" s="56"/>
    </row>
    <row r="1431">
      <c r="A1431" s="56"/>
      <c r="B1431" s="56"/>
      <c r="C1431" s="56"/>
      <c r="D1431" s="126"/>
      <c r="E1431" s="56"/>
      <c r="F1431" s="56"/>
      <c r="G1431" s="109"/>
      <c r="H1431" s="56"/>
      <c r="I1431" s="56"/>
      <c r="J1431" s="56"/>
      <c r="K1431" s="76"/>
      <c r="L1431" s="56"/>
      <c r="M1431" s="56"/>
      <c r="N1431" s="56"/>
      <c r="O1431" s="56"/>
      <c r="P1431" s="56"/>
      <c r="Q1431" s="56"/>
      <c r="R1431" s="56"/>
      <c r="S1431" s="56"/>
      <c r="T1431" s="56"/>
      <c r="U1431" s="126"/>
      <c r="V1431" s="126"/>
      <c r="W1431" s="56"/>
      <c r="X1431" s="56"/>
      <c r="Y1431" s="56"/>
      <c r="Z1431" s="56"/>
      <c r="AA1431" s="56"/>
    </row>
    <row r="1432">
      <c r="A1432" s="56"/>
      <c r="B1432" s="56"/>
      <c r="C1432" s="56"/>
      <c r="D1432" s="126"/>
      <c r="E1432" s="56"/>
      <c r="F1432" s="56"/>
      <c r="G1432" s="109"/>
      <c r="H1432" s="56"/>
      <c r="I1432" s="56"/>
      <c r="J1432" s="56"/>
      <c r="K1432" s="76"/>
      <c r="L1432" s="56"/>
      <c r="M1432" s="56"/>
      <c r="N1432" s="56"/>
      <c r="O1432" s="56"/>
      <c r="P1432" s="56"/>
      <c r="Q1432" s="56"/>
      <c r="R1432" s="56"/>
      <c r="S1432" s="56"/>
      <c r="T1432" s="56"/>
      <c r="U1432" s="126"/>
      <c r="V1432" s="126"/>
      <c r="W1432" s="56"/>
      <c r="X1432" s="56"/>
      <c r="Y1432" s="56"/>
      <c r="Z1432" s="56"/>
      <c r="AA1432" s="56"/>
    </row>
    <row r="1433">
      <c r="A1433" s="56"/>
      <c r="B1433" s="56"/>
      <c r="C1433" s="56"/>
      <c r="D1433" s="126"/>
      <c r="E1433" s="56"/>
      <c r="F1433" s="56"/>
      <c r="G1433" s="109"/>
      <c r="H1433" s="56"/>
      <c r="I1433" s="56"/>
      <c r="J1433" s="56"/>
      <c r="K1433" s="76"/>
      <c r="L1433" s="56"/>
      <c r="M1433" s="56"/>
      <c r="N1433" s="56"/>
      <c r="O1433" s="56"/>
      <c r="P1433" s="56"/>
      <c r="Q1433" s="56"/>
      <c r="R1433" s="56"/>
      <c r="S1433" s="56"/>
      <c r="T1433" s="56"/>
      <c r="U1433" s="126"/>
      <c r="V1433" s="126"/>
      <c r="W1433" s="56"/>
      <c r="X1433" s="56"/>
      <c r="Y1433" s="56"/>
      <c r="Z1433" s="56"/>
      <c r="AA1433" s="56"/>
    </row>
    <row r="1434">
      <c r="A1434" s="56"/>
      <c r="B1434" s="56"/>
      <c r="C1434" s="56"/>
      <c r="D1434" s="126"/>
      <c r="E1434" s="56"/>
      <c r="F1434" s="56"/>
      <c r="G1434" s="109"/>
      <c r="H1434" s="56"/>
      <c r="I1434" s="56"/>
      <c r="J1434" s="56"/>
      <c r="K1434" s="76"/>
      <c r="L1434" s="56"/>
      <c r="M1434" s="56"/>
      <c r="N1434" s="56"/>
      <c r="O1434" s="56"/>
      <c r="P1434" s="56"/>
      <c r="Q1434" s="56"/>
      <c r="R1434" s="56"/>
      <c r="S1434" s="56"/>
      <c r="T1434" s="56"/>
      <c r="U1434" s="126"/>
      <c r="V1434" s="126"/>
      <c r="W1434" s="56"/>
      <c r="X1434" s="56"/>
      <c r="Y1434" s="56"/>
      <c r="Z1434" s="56"/>
      <c r="AA1434" s="56"/>
    </row>
    <row r="1435">
      <c r="A1435" s="56"/>
      <c r="B1435" s="56"/>
      <c r="C1435" s="56"/>
      <c r="D1435" s="126"/>
      <c r="E1435" s="56"/>
      <c r="F1435" s="56"/>
      <c r="G1435" s="109"/>
      <c r="H1435" s="56"/>
      <c r="I1435" s="56"/>
      <c r="J1435" s="56"/>
      <c r="K1435" s="76"/>
      <c r="L1435" s="56"/>
      <c r="M1435" s="56"/>
      <c r="N1435" s="56"/>
      <c r="O1435" s="56"/>
      <c r="P1435" s="56"/>
      <c r="Q1435" s="56"/>
      <c r="R1435" s="56"/>
      <c r="S1435" s="56"/>
      <c r="T1435" s="56"/>
      <c r="U1435" s="126"/>
      <c r="V1435" s="126"/>
      <c r="W1435" s="56"/>
      <c r="X1435" s="56"/>
      <c r="Y1435" s="56"/>
      <c r="Z1435" s="56"/>
      <c r="AA1435" s="56"/>
    </row>
    <row r="1436">
      <c r="A1436" s="56"/>
      <c r="B1436" s="56"/>
      <c r="C1436" s="56"/>
      <c r="D1436" s="126"/>
      <c r="E1436" s="56"/>
      <c r="F1436" s="56"/>
      <c r="G1436" s="109"/>
      <c r="H1436" s="56"/>
      <c r="I1436" s="56"/>
      <c r="J1436" s="56"/>
      <c r="K1436" s="76"/>
      <c r="L1436" s="56"/>
      <c r="M1436" s="56"/>
      <c r="N1436" s="56"/>
      <c r="O1436" s="56"/>
      <c r="P1436" s="56"/>
      <c r="Q1436" s="56"/>
      <c r="R1436" s="56"/>
      <c r="S1436" s="56"/>
      <c r="T1436" s="56"/>
      <c r="U1436" s="126"/>
      <c r="V1436" s="126"/>
      <c r="W1436" s="56"/>
      <c r="X1436" s="56"/>
      <c r="Y1436" s="56"/>
      <c r="Z1436" s="56"/>
      <c r="AA1436" s="56"/>
    </row>
    <row r="1437">
      <c r="A1437" s="56"/>
      <c r="B1437" s="56"/>
      <c r="C1437" s="56"/>
      <c r="D1437" s="126"/>
      <c r="E1437" s="56"/>
      <c r="F1437" s="56"/>
      <c r="G1437" s="109"/>
      <c r="H1437" s="56"/>
      <c r="I1437" s="56"/>
      <c r="J1437" s="56"/>
      <c r="K1437" s="76"/>
      <c r="L1437" s="56"/>
      <c r="M1437" s="56"/>
      <c r="N1437" s="56"/>
      <c r="O1437" s="56"/>
      <c r="P1437" s="56"/>
      <c r="Q1437" s="56"/>
      <c r="R1437" s="56"/>
      <c r="S1437" s="56"/>
      <c r="T1437" s="56"/>
      <c r="U1437" s="126"/>
      <c r="V1437" s="126"/>
      <c r="W1437" s="56"/>
      <c r="X1437" s="56"/>
      <c r="Y1437" s="56"/>
      <c r="Z1437" s="56"/>
      <c r="AA1437" s="56"/>
    </row>
    <row r="1438">
      <c r="A1438" s="56"/>
      <c r="B1438" s="56"/>
      <c r="C1438" s="56"/>
      <c r="D1438" s="126"/>
      <c r="E1438" s="56"/>
      <c r="F1438" s="56"/>
      <c r="G1438" s="109"/>
      <c r="H1438" s="56"/>
      <c r="I1438" s="56"/>
      <c r="J1438" s="56"/>
      <c r="K1438" s="76"/>
      <c r="L1438" s="56"/>
      <c r="M1438" s="56"/>
      <c r="N1438" s="56"/>
      <c r="O1438" s="56"/>
      <c r="P1438" s="56"/>
      <c r="Q1438" s="56"/>
      <c r="R1438" s="56"/>
      <c r="S1438" s="56"/>
      <c r="T1438" s="56"/>
      <c r="U1438" s="126"/>
      <c r="V1438" s="126"/>
      <c r="W1438" s="56"/>
      <c r="X1438" s="56"/>
      <c r="Y1438" s="56"/>
      <c r="Z1438" s="56"/>
      <c r="AA1438" s="56"/>
    </row>
    <row r="1439">
      <c r="A1439" s="56"/>
      <c r="B1439" s="56"/>
      <c r="C1439" s="56"/>
      <c r="D1439" s="126"/>
      <c r="E1439" s="56"/>
      <c r="F1439" s="56"/>
      <c r="G1439" s="109"/>
      <c r="H1439" s="56"/>
      <c r="I1439" s="56"/>
      <c r="J1439" s="56"/>
      <c r="K1439" s="76"/>
      <c r="L1439" s="56"/>
      <c r="M1439" s="56"/>
      <c r="N1439" s="56"/>
      <c r="O1439" s="56"/>
      <c r="P1439" s="56"/>
      <c r="Q1439" s="56"/>
      <c r="R1439" s="56"/>
      <c r="S1439" s="56"/>
      <c r="T1439" s="56"/>
      <c r="U1439" s="126"/>
      <c r="V1439" s="126"/>
      <c r="W1439" s="56"/>
      <c r="X1439" s="56"/>
      <c r="Y1439" s="56"/>
      <c r="Z1439" s="56"/>
      <c r="AA1439" s="56"/>
    </row>
    <row r="1440">
      <c r="A1440" s="56"/>
      <c r="B1440" s="56"/>
      <c r="C1440" s="56"/>
      <c r="D1440" s="126"/>
      <c r="E1440" s="56"/>
      <c r="F1440" s="56"/>
      <c r="G1440" s="109"/>
      <c r="H1440" s="56"/>
      <c r="I1440" s="56"/>
      <c r="J1440" s="56"/>
      <c r="K1440" s="76"/>
      <c r="L1440" s="56"/>
      <c r="M1440" s="56"/>
      <c r="N1440" s="56"/>
      <c r="O1440" s="56"/>
      <c r="P1440" s="56"/>
      <c r="Q1440" s="56"/>
      <c r="R1440" s="56"/>
      <c r="S1440" s="56"/>
      <c r="T1440" s="56"/>
      <c r="U1440" s="126"/>
      <c r="V1440" s="126"/>
      <c r="W1440" s="56"/>
      <c r="X1440" s="56"/>
      <c r="Y1440" s="56"/>
      <c r="Z1440" s="56"/>
      <c r="AA1440" s="56"/>
    </row>
    <row r="1441">
      <c r="A1441" s="56"/>
      <c r="B1441" s="56"/>
      <c r="C1441" s="56"/>
      <c r="D1441" s="126"/>
      <c r="E1441" s="56"/>
      <c r="F1441" s="56"/>
      <c r="G1441" s="109"/>
      <c r="H1441" s="56"/>
      <c r="I1441" s="56"/>
      <c r="J1441" s="56"/>
      <c r="K1441" s="76"/>
      <c r="L1441" s="56"/>
      <c r="M1441" s="56"/>
      <c r="N1441" s="56"/>
      <c r="O1441" s="56"/>
      <c r="P1441" s="56"/>
      <c r="Q1441" s="56"/>
      <c r="R1441" s="56"/>
      <c r="S1441" s="56"/>
      <c r="T1441" s="56"/>
      <c r="U1441" s="126"/>
      <c r="V1441" s="126"/>
      <c r="W1441" s="56"/>
      <c r="X1441" s="56"/>
      <c r="Y1441" s="56"/>
      <c r="Z1441" s="56"/>
      <c r="AA1441" s="56"/>
    </row>
    <row r="1442">
      <c r="A1442" s="56"/>
      <c r="B1442" s="56"/>
      <c r="C1442" s="56"/>
      <c r="D1442" s="126"/>
      <c r="E1442" s="56"/>
      <c r="F1442" s="56"/>
      <c r="G1442" s="109"/>
      <c r="H1442" s="56"/>
      <c r="I1442" s="56"/>
      <c r="J1442" s="56"/>
      <c r="K1442" s="76"/>
      <c r="L1442" s="56"/>
      <c r="M1442" s="56"/>
      <c r="N1442" s="56"/>
      <c r="O1442" s="56"/>
      <c r="P1442" s="56"/>
      <c r="Q1442" s="56"/>
      <c r="R1442" s="56"/>
      <c r="S1442" s="56"/>
      <c r="T1442" s="56"/>
      <c r="U1442" s="126"/>
      <c r="V1442" s="126"/>
      <c r="W1442" s="56"/>
      <c r="X1442" s="56"/>
      <c r="Y1442" s="56"/>
      <c r="Z1442" s="56"/>
      <c r="AA1442" s="56"/>
    </row>
    <row r="1443">
      <c r="A1443" s="56"/>
      <c r="B1443" s="56"/>
      <c r="C1443" s="56"/>
      <c r="D1443" s="126"/>
      <c r="E1443" s="56"/>
      <c r="F1443" s="56"/>
      <c r="G1443" s="109"/>
      <c r="H1443" s="56"/>
      <c r="I1443" s="56"/>
      <c r="J1443" s="56"/>
      <c r="K1443" s="76"/>
      <c r="L1443" s="56"/>
      <c r="M1443" s="56"/>
      <c r="N1443" s="56"/>
      <c r="O1443" s="56"/>
      <c r="P1443" s="56"/>
      <c r="Q1443" s="56"/>
      <c r="R1443" s="56"/>
      <c r="S1443" s="56"/>
      <c r="T1443" s="56"/>
      <c r="U1443" s="126"/>
      <c r="V1443" s="126"/>
      <c r="W1443" s="56"/>
      <c r="X1443" s="56"/>
      <c r="Y1443" s="56"/>
      <c r="Z1443" s="56"/>
      <c r="AA1443" s="56"/>
    </row>
    <row r="1444">
      <c r="A1444" s="56"/>
      <c r="B1444" s="56"/>
      <c r="C1444" s="56"/>
      <c r="D1444" s="126"/>
      <c r="E1444" s="56"/>
      <c r="F1444" s="56"/>
      <c r="G1444" s="109"/>
      <c r="H1444" s="56"/>
      <c r="I1444" s="56"/>
      <c r="J1444" s="56"/>
      <c r="K1444" s="76"/>
      <c r="L1444" s="56"/>
      <c r="M1444" s="56"/>
      <c r="N1444" s="56"/>
      <c r="O1444" s="56"/>
      <c r="P1444" s="56"/>
      <c r="Q1444" s="56"/>
      <c r="R1444" s="56"/>
      <c r="S1444" s="56"/>
      <c r="T1444" s="56"/>
      <c r="U1444" s="126"/>
      <c r="V1444" s="126"/>
      <c r="W1444" s="56"/>
      <c r="X1444" s="56"/>
      <c r="Y1444" s="56"/>
      <c r="Z1444" s="56"/>
      <c r="AA1444" s="56"/>
    </row>
    <row r="1445">
      <c r="A1445" s="56"/>
      <c r="B1445" s="56"/>
      <c r="C1445" s="56"/>
      <c r="D1445" s="126"/>
      <c r="E1445" s="56"/>
      <c r="F1445" s="56"/>
      <c r="G1445" s="109"/>
      <c r="H1445" s="56"/>
      <c r="I1445" s="56"/>
      <c r="J1445" s="56"/>
      <c r="K1445" s="76"/>
      <c r="L1445" s="56"/>
      <c r="M1445" s="56"/>
      <c r="N1445" s="56"/>
      <c r="O1445" s="56"/>
      <c r="P1445" s="56"/>
      <c r="Q1445" s="56"/>
      <c r="R1445" s="56"/>
      <c r="S1445" s="56"/>
      <c r="T1445" s="56"/>
      <c r="U1445" s="126"/>
      <c r="V1445" s="126"/>
      <c r="W1445" s="56"/>
      <c r="X1445" s="56"/>
      <c r="Y1445" s="56"/>
      <c r="Z1445" s="56"/>
      <c r="AA1445" s="56"/>
    </row>
    <row r="1446">
      <c r="A1446" s="56"/>
      <c r="B1446" s="56"/>
      <c r="C1446" s="56"/>
      <c r="D1446" s="126"/>
      <c r="E1446" s="56"/>
      <c r="F1446" s="56"/>
      <c r="G1446" s="109"/>
      <c r="H1446" s="56"/>
      <c r="I1446" s="56"/>
      <c r="J1446" s="56"/>
      <c r="K1446" s="76"/>
      <c r="L1446" s="56"/>
      <c r="M1446" s="56"/>
      <c r="N1446" s="56"/>
      <c r="O1446" s="56"/>
      <c r="P1446" s="56"/>
      <c r="Q1446" s="56"/>
      <c r="R1446" s="56"/>
      <c r="S1446" s="56"/>
      <c r="T1446" s="56"/>
      <c r="U1446" s="126"/>
      <c r="V1446" s="126"/>
      <c r="W1446" s="56"/>
      <c r="X1446" s="56"/>
      <c r="Y1446" s="56"/>
      <c r="Z1446" s="56"/>
      <c r="AA1446" s="56"/>
    </row>
    <row r="1447">
      <c r="A1447" s="56"/>
      <c r="B1447" s="56"/>
      <c r="C1447" s="56"/>
      <c r="D1447" s="126"/>
      <c r="E1447" s="56"/>
      <c r="F1447" s="56"/>
      <c r="G1447" s="109"/>
      <c r="H1447" s="56"/>
      <c r="I1447" s="56"/>
      <c r="J1447" s="56"/>
      <c r="K1447" s="76"/>
      <c r="L1447" s="56"/>
      <c r="M1447" s="56"/>
      <c r="N1447" s="56"/>
      <c r="O1447" s="56"/>
      <c r="P1447" s="56"/>
      <c r="Q1447" s="56"/>
      <c r="R1447" s="56"/>
      <c r="S1447" s="56"/>
      <c r="T1447" s="56"/>
      <c r="U1447" s="126"/>
      <c r="V1447" s="126"/>
      <c r="W1447" s="56"/>
      <c r="X1447" s="56"/>
      <c r="Y1447" s="56"/>
      <c r="Z1447" s="56"/>
      <c r="AA1447" s="56"/>
    </row>
    <row r="1448">
      <c r="A1448" s="56"/>
      <c r="B1448" s="56"/>
      <c r="C1448" s="56"/>
      <c r="D1448" s="126"/>
      <c r="E1448" s="56"/>
      <c r="F1448" s="56"/>
      <c r="G1448" s="109"/>
      <c r="H1448" s="56"/>
      <c r="I1448" s="56"/>
      <c r="J1448" s="56"/>
      <c r="K1448" s="76"/>
      <c r="L1448" s="56"/>
      <c r="M1448" s="56"/>
      <c r="N1448" s="56"/>
      <c r="O1448" s="56"/>
      <c r="P1448" s="56"/>
      <c r="Q1448" s="56"/>
      <c r="R1448" s="56"/>
      <c r="S1448" s="56"/>
      <c r="T1448" s="56"/>
      <c r="U1448" s="126"/>
      <c r="V1448" s="126"/>
      <c r="W1448" s="56"/>
      <c r="X1448" s="56"/>
      <c r="Y1448" s="56"/>
      <c r="Z1448" s="56"/>
      <c r="AA1448" s="56"/>
    </row>
    <row r="1449">
      <c r="A1449" s="56"/>
      <c r="B1449" s="56"/>
      <c r="C1449" s="56"/>
      <c r="D1449" s="126"/>
      <c r="E1449" s="56"/>
      <c r="F1449" s="56"/>
      <c r="G1449" s="109"/>
      <c r="H1449" s="56"/>
      <c r="I1449" s="56"/>
      <c r="J1449" s="56"/>
      <c r="K1449" s="76"/>
      <c r="L1449" s="56"/>
      <c r="M1449" s="56"/>
      <c r="N1449" s="56"/>
      <c r="O1449" s="56"/>
      <c r="P1449" s="56"/>
      <c r="Q1449" s="56"/>
      <c r="R1449" s="56"/>
      <c r="S1449" s="56"/>
      <c r="T1449" s="56"/>
      <c r="U1449" s="126"/>
      <c r="V1449" s="126"/>
      <c r="W1449" s="56"/>
      <c r="X1449" s="56"/>
      <c r="Y1449" s="56"/>
      <c r="Z1449" s="56"/>
      <c r="AA1449" s="56"/>
    </row>
    <row r="1450">
      <c r="A1450" s="56"/>
      <c r="B1450" s="56"/>
      <c r="C1450" s="56"/>
      <c r="D1450" s="126"/>
      <c r="E1450" s="56"/>
      <c r="F1450" s="56"/>
      <c r="G1450" s="109"/>
      <c r="H1450" s="56"/>
      <c r="I1450" s="56"/>
      <c r="J1450" s="56"/>
      <c r="K1450" s="76"/>
      <c r="L1450" s="56"/>
      <c r="M1450" s="56"/>
      <c r="N1450" s="56"/>
      <c r="O1450" s="56"/>
      <c r="P1450" s="56"/>
      <c r="Q1450" s="56"/>
      <c r="R1450" s="56"/>
      <c r="S1450" s="56"/>
      <c r="T1450" s="56"/>
      <c r="U1450" s="126"/>
      <c r="V1450" s="126"/>
      <c r="W1450" s="56"/>
      <c r="X1450" s="56"/>
      <c r="Y1450" s="56"/>
      <c r="Z1450" s="56"/>
      <c r="AA1450" s="56"/>
    </row>
    <row r="1451">
      <c r="A1451" s="56"/>
      <c r="B1451" s="56"/>
      <c r="C1451" s="56"/>
      <c r="D1451" s="126"/>
      <c r="E1451" s="56"/>
      <c r="F1451" s="56"/>
      <c r="G1451" s="109"/>
      <c r="H1451" s="56"/>
      <c r="I1451" s="56"/>
      <c r="J1451" s="56"/>
      <c r="K1451" s="76"/>
      <c r="L1451" s="56"/>
      <c r="M1451" s="56"/>
      <c r="N1451" s="56"/>
      <c r="O1451" s="56"/>
      <c r="P1451" s="56"/>
      <c r="Q1451" s="56"/>
      <c r="R1451" s="56"/>
      <c r="S1451" s="56"/>
      <c r="T1451" s="56"/>
      <c r="U1451" s="126"/>
      <c r="V1451" s="126"/>
      <c r="W1451" s="56"/>
      <c r="X1451" s="56"/>
      <c r="Y1451" s="56"/>
      <c r="Z1451" s="56"/>
      <c r="AA1451" s="56"/>
    </row>
    <row r="1452">
      <c r="A1452" s="56"/>
      <c r="B1452" s="56"/>
      <c r="C1452" s="56"/>
      <c r="D1452" s="126"/>
      <c r="E1452" s="56"/>
      <c r="F1452" s="56"/>
      <c r="G1452" s="109"/>
      <c r="H1452" s="56"/>
      <c r="I1452" s="56"/>
      <c r="J1452" s="56"/>
      <c r="K1452" s="76"/>
      <c r="L1452" s="56"/>
      <c r="M1452" s="56"/>
      <c r="N1452" s="56"/>
      <c r="O1452" s="56"/>
      <c r="P1452" s="56"/>
      <c r="Q1452" s="56"/>
      <c r="R1452" s="56"/>
      <c r="S1452" s="56"/>
      <c r="T1452" s="56"/>
      <c r="U1452" s="126"/>
      <c r="V1452" s="126"/>
      <c r="W1452" s="56"/>
      <c r="X1452" s="56"/>
      <c r="Y1452" s="56"/>
      <c r="Z1452" s="56"/>
      <c r="AA1452" s="56"/>
    </row>
    <row r="1453">
      <c r="A1453" s="56"/>
      <c r="B1453" s="56"/>
      <c r="C1453" s="56"/>
      <c r="D1453" s="126"/>
      <c r="E1453" s="56"/>
      <c r="F1453" s="56"/>
      <c r="G1453" s="109"/>
      <c r="H1453" s="56"/>
      <c r="I1453" s="56"/>
      <c r="J1453" s="56"/>
      <c r="K1453" s="76"/>
      <c r="L1453" s="56"/>
      <c r="M1453" s="56"/>
      <c r="N1453" s="56"/>
      <c r="O1453" s="56"/>
      <c r="P1453" s="56"/>
      <c r="Q1453" s="56"/>
      <c r="R1453" s="56"/>
      <c r="S1453" s="56"/>
      <c r="T1453" s="56"/>
      <c r="U1453" s="126"/>
      <c r="V1453" s="126"/>
      <c r="W1453" s="56"/>
      <c r="X1453" s="56"/>
      <c r="Y1453" s="56"/>
      <c r="Z1453" s="56"/>
      <c r="AA1453" s="56"/>
    </row>
    <row r="1454">
      <c r="A1454" s="56"/>
      <c r="B1454" s="56"/>
      <c r="C1454" s="56"/>
      <c r="D1454" s="126"/>
      <c r="E1454" s="56"/>
      <c r="F1454" s="56"/>
      <c r="G1454" s="109"/>
      <c r="H1454" s="56"/>
      <c r="I1454" s="56"/>
      <c r="J1454" s="56"/>
      <c r="K1454" s="76"/>
      <c r="L1454" s="56"/>
      <c r="M1454" s="56"/>
      <c r="N1454" s="56"/>
      <c r="O1454" s="56"/>
      <c r="P1454" s="56"/>
      <c r="Q1454" s="56"/>
      <c r="R1454" s="56"/>
      <c r="S1454" s="56"/>
      <c r="T1454" s="56"/>
      <c r="U1454" s="126"/>
      <c r="V1454" s="126"/>
      <c r="W1454" s="56"/>
      <c r="X1454" s="56"/>
      <c r="Y1454" s="56"/>
      <c r="Z1454" s="56"/>
      <c r="AA1454" s="56"/>
    </row>
    <row r="1455">
      <c r="A1455" s="56"/>
      <c r="B1455" s="56"/>
      <c r="C1455" s="56"/>
      <c r="D1455" s="126"/>
      <c r="E1455" s="56"/>
      <c r="F1455" s="56"/>
      <c r="G1455" s="109"/>
      <c r="H1455" s="56"/>
      <c r="I1455" s="56"/>
      <c r="J1455" s="56"/>
      <c r="K1455" s="76"/>
      <c r="L1455" s="56"/>
      <c r="M1455" s="56"/>
      <c r="N1455" s="56"/>
      <c r="O1455" s="56"/>
      <c r="P1455" s="56"/>
      <c r="Q1455" s="56"/>
      <c r="R1455" s="56"/>
      <c r="S1455" s="56"/>
      <c r="T1455" s="56"/>
      <c r="U1455" s="126"/>
      <c r="V1455" s="126"/>
      <c r="W1455" s="56"/>
      <c r="X1455" s="56"/>
      <c r="Y1455" s="56"/>
      <c r="Z1455" s="56"/>
      <c r="AA1455" s="56"/>
    </row>
    <row r="1456">
      <c r="A1456" s="56"/>
      <c r="B1456" s="56"/>
      <c r="C1456" s="56"/>
      <c r="D1456" s="126"/>
      <c r="E1456" s="56"/>
      <c r="F1456" s="56"/>
      <c r="G1456" s="109"/>
      <c r="H1456" s="56"/>
      <c r="I1456" s="56"/>
      <c r="J1456" s="56"/>
      <c r="K1456" s="76"/>
      <c r="L1456" s="56"/>
      <c r="M1456" s="56"/>
      <c r="N1456" s="56"/>
      <c r="O1456" s="56"/>
      <c r="P1456" s="56"/>
      <c r="Q1456" s="56"/>
      <c r="R1456" s="56"/>
      <c r="S1456" s="56"/>
      <c r="T1456" s="56"/>
      <c r="U1456" s="126"/>
      <c r="V1456" s="126"/>
      <c r="W1456" s="56"/>
      <c r="X1456" s="56"/>
      <c r="Y1456" s="56"/>
      <c r="Z1456" s="56"/>
      <c r="AA1456" s="56"/>
    </row>
    <row r="1457">
      <c r="A1457" s="56"/>
      <c r="B1457" s="56"/>
      <c r="C1457" s="56"/>
      <c r="D1457" s="126"/>
      <c r="E1457" s="56"/>
      <c r="F1457" s="56"/>
      <c r="G1457" s="109"/>
      <c r="H1457" s="56"/>
      <c r="I1457" s="56"/>
      <c r="J1457" s="56"/>
      <c r="K1457" s="76"/>
      <c r="L1457" s="56"/>
      <c r="M1457" s="56"/>
      <c r="N1457" s="56"/>
      <c r="O1457" s="56"/>
      <c r="P1457" s="56"/>
      <c r="Q1457" s="56"/>
      <c r="R1457" s="56"/>
      <c r="S1457" s="56"/>
      <c r="T1457" s="56"/>
      <c r="U1457" s="126"/>
      <c r="V1457" s="126"/>
      <c r="W1457" s="56"/>
      <c r="X1457" s="56"/>
      <c r="Y1457" s="56"/>
      <c r="Z1457" s="56"/>
      <c r="AA1457" s="56"/>
    </row>
    <row r="1458">
      <c r="A1458" s="56"/>
      <c r="B1458" s="56"/>
      <c r="C1458" s="56"/>
      <c r="D1458" s="126"/>
      <c r="E1458" s="56"/>
      <c r="F1458" s="56"/>
      <c r="G1458" s="109"/>
      <c r="H1458" s="56"/>
      <c r="I1458" s="56"/>
      <c r="J1458" s="56"/>
      <c r="K1458" s="76"/>
      <c r="L1458" s="56"/>
      <c r="M1458" s="56"/>
      <c r="N1458" s="56"/>
      <c r="O1458" s="56"/>
      <c r="P1458" s="56"/>
      <c r="Q1458" s="56"/>
      <c r="R1458" s="56"/>
      <c r="S1458" s="56"/>
      <c r="T1458" s="56"/>
      <c r="U1458" s="126"/>
      <c r="V1458" s="126"/>
      <c r="W1458" s="56"/>
      <c r="X1458" s="56"/>
      <c r="Y1458" s="56"/>
      <c r="Z1458" s="56"/>
      <c r="AA1458" s="56"/>
    </row>
    <row r="1459">
      <c r="A1459" s="56"/>
      <c r="B1459" s="56"/>
      <c r="C1459" s="56"/>
      <c r="D1459" s="126"/>
      <c r="E1459" s="56"/>
      <c r="F1459" s="56"/>
      <c r="G1459" s="109"/>
      <c r="H1459" s="56"/>
      <c r="I1459" s="56"/>
      <c r="J1459" s="56"/>
      <c r="K1459" s="76"/>
      <c r="L1459" s="56"/>
      <c r="M1459" s="56"/>
      <c r="N1459" s="56"/>
      <c r="O1459" s="56"/>
      <c r="P1459" s="56"/>
      <c r="Q1459" s="56"/>
      <c r="R1459" s="56"/>
      <c r="S1459" s="56"/>
      <c r="T1459" s="56"/>
      <c r="U1459" s="126"/>
      <c r="V1459" s="126"/>
      <c r="W1459" s="56"/>
      <c r="X1459" s="56"/>
      <c r="Y1459" s="56"/>
      <c r="Z1459" s="56"/>
      <c r="AA1459" s="56"/>
    </row>
    <row r="1460">
      <c r="A1460" s="56"/>
      <c r="B1460" s="56"/>
      <c r="C1460" s="56"/>
      <c r="D1460" s="126"/>
      <c r="E1460" s="56"/>
      <c r="F1460" s="56"/>
      <c r="G1460" s="109"/>
      <c r="H1460" s="56"/>
      <c r="I1460" s="56"/>
      <c r="J1460" s="56"/>
      <c r="K1460" s="76"/>
      <c r="L1460" s="56"/>
      <c r="M1460" s="56"/>
      <c r="N1460" s="56"/>
      <c r="O1460" s="56"/>
      <c r="P1460" s="56"/>
      <c r="Q1460" s="56"/>
      <c r="R1460" s="56"/>
      <c r="S1460" s="56"/>
      <c r="T1460" s="56"/>
      <c r="U1460" s="126"/>
      <c r="V1460" s="126"/>
      <c r="W1460" s="56"/>
      <c r="X1460" s="56"/>
      <c r="Y1460" s="56"/>
      <c r="Z1460" s="56"/>
      <c r="AA1460" s="56"/>
    </row>
    <row r="1461">
      <c r="A1461" s="56"/>
      <c r="B1461" s="56"/>
      <c r="C1461" s="56"/>
      <c r="D1461" s="126"/>
      <c r="E1461" s="56"/>
      <c r="F1461" s="56"/>
      <c r="G1461" s="109"/>
      <c r="H1461" s="56"/>
      <c r="I1461" s="56"/>
      <c r="J1461" s="56"/>
      <c r="K1461" s="76"/>
      <c r="L1461" s="56"/>
      <c r="M1461" s="56"/>
      <c r="N1461" s="56"/>
      <c r="O1461" s="56"/>
      <c r="P1461" s="56"/>
      <c r="Q1461" s="56"/>
      <c r="R1461" s="56"/>
      <c r="S1461" s="56"/>
      <c r="T1461" s="56"/>
      <c r="U1461" s="126"/>
      <c r="V1461" s="126"/>
      <c r="W1461" s="56"/>
      <c r="X1461" s="56"/>
      <c r="Y1461" s="56"/>
      <c r="Z1461" s="56"/>
      <c r="AA1461" s="56"/>
    </row>
    <row r="1462">
      <c r="A1462" s="56"/>
      <c r="B1462" s="56"/>
      <c r="C1462" s="56"/>
      <c r="D1462" s="126"/>
      <c r="E1462" s="56"/>
      <c r="F1462" s="56"/>
      <c r="G1462" s="109"/>
      <c r="H1462" s="56"/>
      <c r="I1462" s="56"/>
      <c r="J1462" s="56"/>
      <c r="K1462" s="76"/>
      <c r="L1462" s="56"/>
      <c r="M1462" s="56"/>
      <c r="N1462" s="56"/>
      <c r="O1462" s="56"/>
      <c r="P1462" s="56"/>
      <c r="Q1462" s="56"/>
      <c r="R1462" s="56"/>
      <c r="S1462" s="56"/>
      <c r="T1462" s="56"/>
      <c r="U1462" s="126"/>
      <c r="V1462" s="126"/>
      <c r="W1462" s="56"/>
      <c r="X1462" s="56"/>
      <c r="Y1462" s="56"/>
      <c r="Z1462" s="56"/>
      <c r="AA1462" s="56"/>
    </row>
    <row r="1463">
      <c r="A1463" s="56"/>
      <c r="B1463" s="56"/>
      <c r="C1463" s="56"/>
      <c r="D1463" s="126"/>
      <c r="E1463" s="56"/>
      <c r="F1463" s="56"/>
      <c r="G1463" s="109"/>
      <c r="H1463" s="56"/>
      <c r="I1463" s="56"/>
      <c r="J1463" s="56"/>
      <c r="K1463" s="76"/>
      <c r="L1463" s="56"/>
      <c r="M1463" s="56"/>
      <c r="N1463" s="56"/>
      <c r="O1463" s="56"/>
      <c r="P1463" s="56"/>
      <c r="Q1463" s="56"/>
      <c r="R1463" s="56"/>
      <c r="S1463" s="56"/>
      <c r="T1463" s="56"/>
      <c r="U1463" s="126"/>
      <c r="V1463" s="126"/>
      <c r="W1463" s="56"/>
      <c r="X1463" s="56"/>
      <c r="Y1463" s="56"/>
      <c r="Z1463" s="56"/>
      <c r="AA1463" s="56"/>
    </row>
    <row r="1464">
      <c r="A1464" s="56"/>
      <c r="B1464" s="56"/>
      <c r="C1464" s="56"/>
      <c r="D1464" s="126"/>
      <c r="E1464" s="56"/>
      <c r="F1464" s="56"/>
      <c r="G1464" s="109"/>
      <c r="H1464" s="56"/>
      <c r="I1464" s="56"/>
      <c r="J1464" s="56"/>
      <c r="K1464" s="76"/>
      <c r="L1464" s="56"/>
      <c r="M1464" s="56"/>
      <c r="N1464" s="56"/>
      <c r="O1464" s="56"/>
      <c r="P1464" s="56"/>
      <c r="Q1464" s="56"/>
      <c r="R1464" s="56"/>
      <c r="S1464" s="56"/>
      <c r="T1464" s="56"/>
      <c r="U1464" s="126"/>
      <c r="V1464" s="126"/>
      <c r="W1464" s="56"/>
      <c r="X1464" s="56"/>
      <c r="Y1464" s="56"/>
      <c r="Z1464" s="56"/>
      <c r="AA1464" s="56"/>
    </row>
    <row r="1465">
      <c r="A1465" s="56"/>
      <c r="B1465" s="56"/>
      <c r="C1465" s="56"/>
      <c r="D1465" s="126"/>
      <c r="E1465" s="56"/>
      <c r="F1465" s="56"/>
      <c r="G1465" s="109"/>
      <c r="H1465" s="56"/>
      <c r="I1465" s="56"/>
      <c r="J1465" s="56"/>
      <c r="K1465" s="76"/>
      <c r="L1465" s="56"/>
      <c r="M1465" s="56"/>
      <c r="N1465" s="56"/>
      <c r="O1465" s="56"/>
      <c r="P1465" s="56"/>
      <c r="Q1465" s="56"/>
      <c r="R1465" s="56"/>
      <c r="S1465" s="56"/>
      <c r="T1465" s="56"/>
      <c r="U1465" s="126"/>
      <c r="V1465" s="126"/>
      <c r="W1465" s="56"/>
      <c r="X1465" s="56"/>
      <c r="Y1465" s="56"/>
      <c r="Z1465" s="56"/>
      <c r="AA1465" s="56"/>
    </row>
    <row r="1466">
      <c r="A1466" s="56"/>
      <c r="B1466" s="56"/>
      <c r="C1466" s="56"/>
      <c r="D1466" s="126"/>
      <c r="E1466" s="56"/>
      <c r="F1466" s="56"/>
      <c r="G1466" s="109"/>
      <c r="H1466" s="56"/>
      <c r="I1466" s="56"/>
      <c r="J1466" s="56"/>
      <c r="K1466" s="76"/>
      <c r="L1466" s="56"/>
      <c r="M1466" s="56"/>
      <c r="N1466" s="56"/>
      <c r="O1466" s="56"/>
      <c r="P1466" s="56"/>
      <c r="Q1466" s="56"/>
      <c r="R1466" s="56"/>
      <c r="S1466" s="56"/>
      <c r="T1466" s="56"/>
      <c r="U1466" s="126"/>
      <c r="V1466" s="126"/>
      <c r="W1466" s="56"/>
      <c r="X1466" s="56"/>
      <c r="Y1466" s="56"/>
      <c r="Z1466" s="56"/>
      <c r="AA1466" s="56"/>
    </row>
    <row r="1467">
      <c r="A1467" s="56"/>
      <c r="B1467" s="56"/>
      <c r="C1467" s="56"/>
      <c r="D1467" s="126"/>
      <c r="E1467" s="56"/>
      <c r="F1467" s="56"/>
      <c r="G1467" s="109"/>
      <c r="H1467" s="56"/>
      <c r="I1467" s="56"/>
      <c r="J1467" s="56"/>
      <c r="K1467" s="76"/>
      <c r="L1467" s="56"/>
      <c r="M1467" s="56"/>
      <c r="N1467" s="56"/>
      <c r="O1467" s="56"/>
      <c r="P1467" s="56"/>
      <c r="Q1467" s="56"/>
      <c r="R1467" s="56"/>
      <c r="S1467" s="56"/>
      <c r="T1467" s="56"/>
      <c r="U1467" s="126"/>
      <c r="V1467" s="126"/>
      <c r="W1467" s="56"/>
      <c r="X1467" s="56"/>
      <c r="Y1467" s="56"/>
      <c r="Z1467" s="56"/>
      <c r="AA1467" s="56"/>
    </row>
    <row r="1468">
      <c r="A1468" s="56"/>
      <c r="B1468" s="56"/>
      <c r="C1468" s="56"/>
      <c r="D1468" s="126"/>
      <c r="E1468" s="56"/>
      <c r="F1468" s="56"/>
      <c r="G1468" s="109"/>
      <c r="H1468" s="56"/>
      <c r="I1468" s="56"/>
      <c r="J1468" s="56"/>
      <c r="K1468" s="76"/>
      <c r="L1468" s="56"/>
      <c r="M1468" s="56"/>
      <c r="N1468" s="56"/>
      <c r="O1468" s="56"/>
      <c r="P1468" s="56"/>
      <c r="Q1468" s="56"/>
      <c r="R1468" s="56"/>
      <c r="S1468" s="56"/>
      <c r="T1468" s="56"/>
      <c r="U1468" s="126"/>
      <c r="V1468" s="126"/>
      <c r="W1468" s="56"/>
      <c r="X1468" s="56"/>
      <c r="Y1468" s="56"/>
      <c r="Z1468" s="56"/>
      <c r="AA1468" s="56"/>
    </row>
    <row r="1469">
      <c r="A1469" s="56"/>
      <c r="B1469" s="56"/>
      <c r="C1469" s="56"/>
      <c r="D1469" s="126"/>
      <c r="E1469" s="56"/>
      <c r="F1469" s="56"/>
      <c r="G1469" s="109"/>
      <c r="H1469" s="56"/>
      <c r="I1469" s="56"/>
      <c r="J1469" s="56"/>
      <c r="K1469" s="76"/>
      <c r="L1469" s="56"/>
      <c r="M1469" s="56"/>
      <c r="N1469" s="56"/>
      <c r="O1469" s="56"/>
      <c r="P1469" s="56"/>
      <c r="Q1469" s="56"/>
      <c r="R1469" s="56"/>
      <c r="S1469" s="56"/>
      <c r="T1469" s="56"/>
      <c r="U1469" s="126"/>
      <c r="V1469" s="126"/>
      <c r="W1469" s="56"/>
      <c r="X1469" s="56"/>
      <c r="Y1469" s="56"/>
      <c r="Z1469" s="56"/>
      <c r="AA1469" s="56"/>
    </row>
    <row r="1470">
      <c r="A1470" s="56"/>
      <c r="B1470" s="56"/>
      <c r="C1470" s="56"/>
      <c r="D1470" s="126"/>
      <c r="E1470" s="56"/>
      <c r="F1470" s="56"/>
      <c r="G1470" s="109"/>
      <c r="H1470" s="56"/>
      <c r="I1470" s="56"/>
      <c r="J1470" s="56"/>
      <c r="K1470" s="76"/>
      <c r="L1470" s="56"/>
      <c r="M1470" s="56"/>
      <c r="N1470" s="56"/>
      <c r="O1470" s="56"/>
      <c r="P1470" s="56"/>
      <c r="Q1470" s="56"/>
      <c r="R1470" s="56"/>
      <c r="S1470" s="56"/>
      <c r="T1470" s="56"/>
      <c r="U1470" s="126"/>
      <c r="V1470" s="126"/>
      <c r="W1470" s="56"/>
      <c r="X1470" s="56"/>
      <c r="Y1470" s="56"/>
      <c r="Z1470" s="56"/>
      <c r="AA1470" s="56"/>
    </row>
    <row r="1471">
      <c r="A1471" s="56"/>
      <c r="B1471" s="56"/>
      <c r="C1471" s="56"/>
      <c r="D1471" s="126"/>
      <c r="E1471" s="56"/>
      <c r="F1471" s="56"/>
      <c r="G1471" s="109"/>
      <c r="H1471" s="56"/>
      <c r="I1471" s="56"/>
      <c r="J1471" s="56"/>
      <c r="K1471" s="76"/>
      <c r="L1471" s="56"/>
      <c r="M1471" s="56"/>
      <c r="N1471" s="56"/>
      <c r="O1471" s="56"/>
      <c r="P1471" s="56"/>
      <c r="Q1471" s="56"/>
      <c r="R1471" s="56"/>
      <c r="S1471" s="56"/>
      <c r="T1471" s="56"/>
      <c r="U1471" s="126"/>
      <c r="V1471" s="126"/>
      <c r="W1471" s="56"/>
      <c r="X1471" s="56"/>
      <c r="Y1471" s="56"/>
      <c r="Z1471" s="56"/>
      <c r="AA1471" s="56"/>
    </row>
    <row r="1472">
      <c r="A1472" s="56"/>
      <c r="B1472" s="56"/>
      <c r="C1472" s="56"/>
      <c r="D1472" s="126"/>
      <c r="E1472" s="56"/>
      <c r="F1472" s="56"/>
      <c r="G1472" s="109"/>
      <c r="H1472" s="56"/>
      <c r="I1472" s="56"/>
      <c r="J1472" s="56"/>
      <c r="K1472" s="76"/>
      <c r="L1472" s="56"/>
      <c r="M1472" s="56"/>
      <c r="N1472" s="56"/>
      <c r="O1472" s="56"/>
      <c r="P1472" s="56"/>
      <c r="Q1472" s="56"/>
      <c r="R1472" s="56"/>
      <c r="S1472" s="56"/>
      <c r="T1472" s="56"/>
      <c r="U1472" s="126"/>
      <c r="V1472" s="126"/>
      <c r="W1472" s="56"/>
      <c r="X1472" s="56"/>
      <c r="Y1472" s="56"/>
      <c r="Z1472" s="56"/>
      <c r="AA1472" s="56"/>
    </row>
    <row r="1473">
      <c r="A1473" s="56"/>
      <c r="B1473" s="56"/>
      <c r="C1473" s="56"/>
      <c r="D1473" s="126"/>
      <c r="E1473" s="56"/>
      <c r="F1473" s="56"/>
      <c r="G1473" s="109"/>
      <c r="H1473" s="56"/>
      <c r="I1473" s="56"/>
      <c r="J1473" s="56"/>
      <c r="K1473" s="76"/>
      <c r="L1473" s="56"/>
      <c r="M1473" s="56"/>
      <c r="N1473" s="56"/>
      <c r="O1473" s="56"/>
      <c r="P1473" s="56"/>
      <c r="Q1473" s="56"/>
      <c r="R1473" s="56"/>
      <c r="S1473" s="56"/>
      <c r="T1473" s="56"/>
      <c r="U1473" s="126"/>
      <c r="V1473" s="126"/>
      <c r="W1473" s="56"/>
      <c r="X1473" s="56"/>
      <c r="Y1473" s="56"/>
      <c r="Z1473" s="56"/>
      <c r="AA1473" s="56"/>
    </row>
    <row r="1474">
      <c r="A1474" s="56"/>
      <c r="B1474" s="56"/>
      <c r="C1474" s="56"/>
      <c r="D1474" s="126"/>
      <c r="E1474" s="56"/>
      <c r="F1474" s="56"/>
      <c r="G1474" s="109"/>
      <c r="H1474" s="56"/>
      <c r="I1474" s="56"/>
      <c r="J1474" s="56"/>
      <c r="K1474" s="76"/>
      <c r="L1474" s="56"/>
      <c r="M1474" s="56"/>
      <c r="N1474" s="56"/>
      <c r="O1474" s="56"/>
      <c r="P1474" s="56"/>
      <c r="Q1474" s="56"/>
      <c r="R1474" s="56"/>
      <c r="S1474" s="56"/>
      <c r="T1474" s="56"/>
      <c r="U1474" s="126"/>
      <c r="V1474" s="126"/>
      <c r="W1474" s="56"/>
      <c r="X1474" s="56"/>
      <c r="Y1474" s="56"/>
      <c r="Z1474" s="56"/>
      <c r="AA1474" s="56"/>
    </row>
    <row r="1475">
      <c r="A1475" s="56"/>
      <c r="B1475" s="56"/>
      <c r="C1475" s="56"/>
      <c r="D1475" s="126"/>
      <c r="E1475" s="56"/>
      <c r="F1475" s="56"/>
      <c r="G1475" s="109"/>
      <c r="H1475" s="56"/>
      <c r="I1475" s="56"/>
      <c r="J1475" s="56"/>
      <c r="K1475" s="76"/>
      <c r="L1475" s="56"/>
      <c r="M1475" s="56"/>
      <c r="N1475" s="56"/>
      <c r="O1475" s="56"/>
      <c r="P1475" s="56"/>
      <c r="Q1475" s="56"/>
      <c r="R1475" s="56"/>
      <c r="S1475" s="56"/>
      <c r="T1475" s="56"/>
      <c r="U1475" s="126"/>
      <c r="V1475" s="126"/>
      <c r="W1475" s="56"/>
      <c r="X1475" s="56"/>
      <c r="Y1475" s="56"/>
      <c r="Z1475" s="56"/>
      <c r="AA1475" s="56"/>
    </row>
    <row r="1476">
      <c r="A1476" s="56"/>
      <c r="B1476" s="56"/>
      <c r="C1476" s="56"/>
      <c r="D1476" s="126"/>
      <c r="E1476" s="56"/>
      <c r="F1476" s="56"/>
      <c r="G1476" s="109"/>
      <c r="H1476" s="56"/>
      <c r="I1476" s="56"/>
      <c r="J1476" s="56"/>
      <c r="K1476" s="76"/>
      <c r="L1476" s="56"/>
      <c r="M1476" s="56"/>
      <c r="N1476" s="56"/>
      <c r="O1476" s="56"/>
      <c r="P1476" s="56"/>
      <c r="Q1476" s="56"/>
      <c r="R1476" s="56"/>
      <c r="S1476" s="56"/>
      <c r="T1476" s="56"/>
      <c r="U1476" s="126"/>
      <c r="V1476" s="126"/>
      <c r="W1476" s="56"/>
      <c r="X1476" s="56"/>
      <c r="Y1476" s="56"/>
      <c r="Z1476" s="56"/>
      <c r="AA1476" s="56"/>
    </row>
    <row r="1477">
      <c r="A1477" s="56"/>
      <c r="B1477" s="56"/>
      <c r="C1477" s="56"/>
      <c r="D1477" s="126"/>
      <c r="E1477" s="56"/>
      <c r="F1477" s="56"/>
      <c r="G1477" s="109"/>
      <c r="H1477" s="56"/>
      <c r="I1477" s="56"/>
      <c r="J1477" s="56"/>
      <c r="K1477" s="76"/>
      <c r="L1477" s="56"/>
      <c r="M1477" s="56"/>
      <c r="N1477" s="56"/>
      <c r="O1477" s="56"/>
      <c r="P1477" s="56"/>
      <c r="Q1477" s="56"/>
      <c r="R1477" s="56"/>
      <c r="S1477" s="56"/>
      <c r="T1477" s="56"/>
      <c r="U1477" s="126"/>
      <c r="V1477" s="126"/>
      <c r="W1477" s="56"/>
      <c r="X1477" s="56"/>
      <c r="Y1477" s="56"/>
      <c r="Z1477" s="56"/>
      <c r="AA1477" s="56"/>
    </row>
    <row r="1478">
      <c r="A1478" s="56"/>
      <c r="B1478" s="56"/>
      <c r="C1478" s="56"/>
      <c r="D1478" s="126"/>
      <c r="E1478" s="56"/>
      <c r="F1478" s="56"/>
      <c r="G1478" s="109"/>
      <c r="H1478" s="56"/>
      <c r="I1478" s="56"/>
      <c r="J1478" s="56"/>
      <c r="K1478" s="76"/>
      <c r="L1478" s="56"/>
      <c r="M1478" s="56"/>
      <c r="N1478" s="56"/>
      <c r="O1478" s="56"/>
      <c r="P1478" s="56"/>
      <c r="Q1478" s="56"/>
      <c r="R1478" s="56"/>
      <c r="S1478" s="56"/>
      <c r="T1478" s="56"/>
      <c r="U1478" s="126"/>
      <c r="V1478" s="126"/>
      <c r="W1478" s="56"/>
      <c r="X1478" s="56"/>
      <c r="Y1478" s="56"/>
      <c r="Z1478" s="56"/>
      <c r="AA1478" s="56"/>
    </row>
    <row r="1479">
      <c r="A1479" s="56"/>
      <c r="B1479" s="56"/>
      <c r="C1479" s="56"/>
      <c r="D1479" s="126"/>
      <c r="E1479" s="56"/>
      <c r="F1479" s="56"/>
      <c r="G1479" s="109"/>
      <c r="H1479" s="56"/>
      <c r="I1479" s="56"/>
      <c r="J1479" s="56"/>
      <c r="K1479" s="76"/>
      <c r="L1479" s="56"/>
      <c r="M1479" s="56"/>
      <c r="N1479" s="56"/>
      <c r="O1479" s="56"/>
      <c r="P1479" s="56"/>
      <c r="Q1479" s="56"/>
      <c r="R1479" s="56"/>
      <c r="S1479" s="56"/>
      <c r="T1479" s="56"/>
      <c r="U1479" s="126"/>
      <c r="V1479" s="126"/>
      <c r="W1479" s="56"/>
      <c r="X1479" s="56"/>
      <c r="Y1479" s="56"/>
      <c r="Z1479" s="56"/>
      <c r="AA1479" s="56"/>
    </row>
    <row r="1480">
      <c r="A1480" s="56"/>
      <c r="B1480" s="56"/>
      <c r="C1480" s="56"/>
      <c r="D1480" s="126"/>
      <c r="E1480" s="56"/>
      <c r="F1480" s="56"/>
      <c r="G1480" s="109"/>
      <c r="H1480" s="56"/>
      <c r="I1480" s="56"/>
      <c r="J1480" s="56"/>
      <c r="K1480" s="76"/>
      <c r="L1480" s="56"/>
      <c r="M1480" s="56"/>
      <c r="N1480" s="56"/>
      <c r="O1480" s="56"/>
      <c r="P1480" s="56"/>
      <c r="Q1480" s="56"/>
      <c r="R1480" s="56"/>
      <c r="S1480" s="56"/>
      <c r="T1480" s="56"/>
      <c r="U1480" s="126"/>
      <c r="V1480" s="126"/>
      <c r="W1480" s="56"/>
      <c r="X1480" s="56"/>
      <c r="Y1480" s="56"/>
      <c r="Z1480" s="56"/>
      <c r="AA1480" s="56"/>
    </row>
    <row r="1481">
      <c r="A1481" s="56"/>
      <c r="B1481" s="56"/>
      <c r="C1481" s="56"/>
      <c r="D1481" s="126"/>
      <c r="E1481" s="56"/>
      <c r="F1481" s="56"/>
      <c r="G1481" s="109"/>
      <c r="H1481" s="56"/>
      <c r="I1481" s="56"/>
      <c r="J1481" s="56"/>
      <c r="K1481" s="76"/>
      <c r="L1481" s="56"/>
      <c r="M1481" s="56"/>
      <c r="N1481" s="56"/>
      <c r="O1481" s="56"/>
      <c r="P1481" s="56"/>
      <c r="Q1481" s="56"/>
      <c r="R1481" s="56"/>
      <c r="S1481" s="56"/>
      <c r="T1481" s="56"/>
      <c r="U1481" s="126"/>
      <c r="V1481" s="126"/>
      <c r="W1481" s="56"/>
      <c r="X1481" s="56"/>
      <c r="Y1481" s="56"/>
      <c r="Z1481" s="56"/>
      <c r="AA1481" s="56"/>
    </row>
    <row r="1482">
      <c r="A1482" s="56"/>
      <c r="B1482" s="56"/>
      <c r="C1482" s="56"/>
      <c r="D1482" s="126"/>
      <c r="E1482" s="56"/>
      <c r="F1482" s="56"/>
      <c r="G1482" s="109"/>
      <c r="H1482" s="56"/>
      <c r="I1482" s="56"/>
      <c r="J1482" s="56"/>
      <c r="K1482" s="76"/>
      <c r="L1482" s="56"/>
      <c r="M1482" s="56"/>
      <c r="N1482" s="56"/>
      <c r="O1482" s="56"/>
      <c r="P1482" s="56"/>
      <c r="Q1482" s="56"/>
      <c r="R1482" s="56"/>
      <c r="S1482" s="56"/>
      <c r="T1482" s="56"/>
      <c r="U1482" s="126"/>
      <c r="V1482" s="126"/>
      <c r="W1482" s="56"/>
      <c r="X1482" s="56"/>
      <c r="Y1482" s="56"/>
      <c r="Z1482" s="56"/>
      <c r="AA1482" s="56"/>
    </row>
    <row r="1483">
      <c r="A1483" s="56"/>
      <c r="B1483" s="56"/>
      <c r="C1483" s="56"/>
      <c r="D1483" s="126"/>
      <c r="E1483" s="56"/>
      <c r="F1483" s="56"/>
      <c r="G1483" s="109"/>
      <c r="H1483" s="56"/>
      <c r="I1483" s="56"/>
      <c r="J1483" s="56"/>
      <c r="K1483" s="76"/>
      <c r="L1483" s="56"/>
      <c r="M1483" s="56"/>
      <c r="N1483" s="56"/>
      <c r="O1483" s="56"/>
      <c r="P1483" s="56"/>
      <c r="Q1483" s="56"/>
      <c r="R1483" s="56"/>
      <c r="S1483" s="56"/>
      <c r="T1483" s="56"/>
      <c r="U1483" s="126"/>
      <c r="V1483" s="126"/>
      <c r="W1483" s="56"/>
      <c r="X1483" s="56"/>
      <c r="Y1483" s="56"/>
      <c r="Z1483" s="56"/>
      <c r="AA1483" s="56"/>
    </row>
    <row r="1484">
      <c r="A1484" s="56"/>
      <c r="B1484" s="56"/>
      <c r="C1484" s="56"/>
      <c r="D1484" s="126"/>
      <c r="E1484" s="56"/>
      <c r="F1484" s="56"/>
      <c r="G1484" s="109"/>
      <c r="H1484" s="56"/>
      <c r="I1484" s="56"/>
      <c r="J1484" s="56"/>
      <c r="K1484" s="76"/>
      <c r="L1484" s="56"/>
      <c r="M1484" s="56"/>
      <c r="N1484" s="56"/>
      <c r="O1484" s="56"/>
      <c r="P1484" s="56"/>
      <c r="Q1484" s="56"/>
      <c r="R1484" s="56"/>
      <c r="S1484" s="56"/>
      <c r="T1484" s="56"/>
      <c r="U1484" s="126"/>
      <c r="V1484" s="126"/>
      <c r="W1484" s="56"/>
      <c r="X1484" s="56"/>
      <c r="Y1484" s="56"/>
      <c r="Z1484" s="56"/>
      <c r="AA1484" s="56"/>
    </row>
    <row r="1485">
      <c r="A1485" s="56"/>
      <c r="B1485" s="56"/>
      <c r="C1485" s="56"/>
      <c r="D1485" s="126"/>
      <c r="E1485" s="56"/>
      <c r="F1485" s="56"/>
      <c r="G1485" s="109"/>
      <c r="H1485" s="56"/>
      <c r="I1485" s="56"/>
      <c r="J1485" s="56"/>
      <c r="K1485" s="76"/>
      <c r="L1485" s="56"/>
      <c r="M1485" s="56"/>
      <c r="N1485" s="56"/>
      <c r="O1485" s="56"/>
      <c r="P1485" s="56"/>
      <c r="Q1485" s="56"/>
      <c r="R1485" s="56"/>
      <c r="S1485" s="56"/>
      <c r="T1485" s="56"/>
      <c r="U1485" s="126"/>
      <c r="V1485" s="126"/>
      <c r="W1485" s="56"/>
      <c r="X1485" s="56"/>
      <c r="Y1485" s="56"/>
      <c r="Z1485" s="56"/>
      <c r="AA1485" s="56"/>
    </row>
    <row r="1486">
      <c r="A1486" s="56"/>
      <c r="B1486" s="56"/>
      <c r="C1486" s="56"/>
      <c r="D1486" s="126"/>
      <c r="E1486" s="56"/>
      <c r="F1486" s="56"/>
      <c r="G1486" s="109"/>
      <c r="H1486" s="56"/>
      <c r="I1486" s="56"/>
      <c r="J1486" s="56"/>
      <c r="K1486" s="76"/>
      <c r="L1486" s="56"/>
      <c r="M1486" s="56"/>
      <c r="N1486" s="56"/>
      <c r="O1486" s="56"/>
      <c r="P1486" s="56"/>
      <c r="Q1486" s="56"/>
      <c r="R1486" s="56"/>
      <c r="S1486" s="56"/>
      <c r="T1486" s="56"/>
      <c r="U1486" s="126"/>
      <c r="V1486" s="126"/>
      <c r="W1486" s="56"/>
      <c r="X1486" s="56"/>
      <c r="Y1486" s="56"/>
      <c r="Z1486" s="56"/>
      <c r="AA1486" s="56"/>
    </row>
    <row r="1487">
      <c r="A1487" s="56"/>
      <c r="B1487" s="56"/>
      <c r="C1487" s="56"/>
      <c r="D1487" s="126"/>
      <c r="E1487" s="56"/>
      <c r="F1487" s="56"/>
      <c r="G1487" s="109"/>
      <c r="H1487" s="56"/>
      <c r="I1487" s="56"/>
      <c r="J1487" s="56"/>
      <c r="K1487" s="76"/>
      <c r="L1487" s="56"/>
      <c r="M1487" s="56"/>
      <c r="N1487" s="56"/>
      <c r="O1487" s="56"/>
      <c r="P1487" s="56"/>
      <c r="Q1487" s="56"/>
      <c r="R1487" s="56"/>
      <c r="S1487" s="56"/>
      <c r="T1487" s="56"/>
      <c r="U1487" s="126"/>
      <c r="V1487" s="126"/>
      <c r="W1487" s="56"/>
      <c r="X1487" s="56"/>
      <c r="Y1487" s="56"/>
      <c r="Z1487" s="56"/>
      <c r="AA1487" s="56"/>
    </row>
    <row r="1488">
      <c r="A1488" s="56"/>
      <c r="B1488" s="56"/>
      <c r="C1488" s="56"/>
      <c r="D1488" s="126"/>
      <c r="E1488" s="56"/>
      <c r="F1488" s="56"/>
      <c r="G1488" s="109"/>
      <c r="H1488" s="56"/>
      <c r="I1488" s="56"/>
      <c r="J1488" s="56"/>
      <c r="K1488" s="76"/>
      <c r="L1488" s="56"/>
      <c r="M1488" s="56"/>
      <c r="N1488" s="56"/>
      <c r="O1488" s="56"/>
      <c r="P1488" s="56"/>
      <c r="Q1488" s="56"/>
      <c r="R1488" s="56"/>
      <c r="S1488" s="56"/>
      <c r="T1488" s="56"/>
      <c r="U1488" s="126"/>
      <c r="V1488" s="126"/>
      <c r="W1488" s="56"/>
      <c r="X1488" s="56"/>
      <c r="Y1488" s="56"/>
      <c r="Z1488" s="56"/>
      <c r="AA1488" s="56"/>
    </row>
    <row r="1489">
      <c r="A1489" s="56"/>
      <c r="B1489" s="56"/>
      <c r="C1489" s="56"/>
      <c r="D1489" s="126"/>
      <c r="E1489" s="56"/>
      <c r="F1489" s="56"/>
      <c r="G1489" s="109"/>
      <c r="H1489" s="56"/>
      <c r="I1489" s="56"/>
      <c r="J1489" s="56"/>
      <c r="K1489" s="76"/>
      <c r="L1489" s="56"/>
      <c r="M1489" s="56"/>
      <c r="N1489" s="56"/>
      <c r="O1489" s="56"/>
      <c r="P1489" s="56"/>
      <c r="Q1489" s="56"/>
      <c r="R1489" s="56"/>
      <c r="S1489" s="56"/>
      <c r="T1489" s="56"/>
      <c r="U1489" s="126"/>
      <c r="V1489" s="126"/>
      <c r="W1489" s="56"/>
      <c r="X1489" s="56"/>
      <c r="Y1489" s="56"/>
      <c r="Z1489" s="56"/>
      <c r="AA1489" s="56"/>
    </row>
    <row r="1490">
      <c r="A1490" s="56"/>
      <c r="B1490" s="56"/>
      <c r="C1490" s="56"/>
      <c r="D1490" s="126"/>
      <c r="E1490" s="56"/>
      <c r="F1490" s="56"/>
      <c r="G1490" s="109"/>
      <c r="H1490" s="56"/>
      <c r="I1490" s="56"/>
      <c r="J1490" s="56"/>
      <c r="K1490" s="76"/>
      <c r="L1490" s="56"/>
      <c r="M1490" s="56"/>
      <c r="N1490" s="56"/>
      <c r="O1490" s="56"/>
      <c r="P1490" s="56"/>
      <c r="Q1490" s="56"/>
      <c r="R1490" s="56"/>
      <c r="S1490" s="56"/>
      <c r="T1490" s="56"/>
      <c r="U1490" s="126"/>
      <c r="V1490" s="126"/>
      <c r="W1490" s="56"/>
      <c r="X1490" s="56"/>
      <c r="Y1490" s="56"/>
      <c r="Z1490" s="56"/>
      <c r="AA1490" s="56"/>
    </row>
    <row r="1491">
      <c r="A1491" s="56"/>
      <c r="B1491" s="56"/>
      <c r="C1491" s="56"/>
      <c r="D1491" s="126"/>
      <c r="E1491" s="56"/>
      <c r="F1491" s="56"/>
      <c r="G1491" s="109"/>
      <c r="H1491" s="56"/>
      <c r="I1491" s="56"/>
      <c r="J1491" s="56"/>
      <c r="K1491" s="76"/>
      <c r="L1491" s="56"/>
      <c r="M1491" s="56"/>
      <c r="N1491" s="56"/>
      <c r="O1491" s="56"/>
      <c r="P1491" s="56"/>
      <c r="Q1491" s="56"/>
      <c r="R1491" s="56"/>
      <c r="S1491" s="56"/>
      <c r="T1491" s="56"/>
      <c r="U1491" s="126"/>
      <c r="V1491" s="126"/>
      <c r="W1491" s="56"/>
      <c r="X1491" s="56"/>
      <c r="Y1491" s="56"/>
      <c r="Z1491" s="56"/>
      <c r="AA1491" s="56"/>
    </row>
    <row r="1492">
      <c r="A1492" s="56"/>
      <c r="B1492" s="56"/>
      <c r="C1492" s="56"/>
      <c r="D1492" s="126"/>
      <c r="E1492" s="56"/>
      <c r="F1492" s="56"/>
      <c r="G1492" s="109"/>
      <c r="H1492" s="56"/>
      <c r="I1492" s="56"/>
      <c r="J1492" s="56"/>
      <c r="K1492" s="76"/>
      <c r="L1492" s="56"/>
      <c r="M1492" s="56"/>
      <c r="N1492" s="56"/>
      <c r="O1492" s="56"/>
      <c r="P1492" s="56"/>
      <c r="Q1492" s="56"/>
      <c r="R1492" s="56"/>
      <c r="S1492" s="56"/>
      <c r="T1492" s="56"/>
      <c r="U1492" s="126"/>
      <c r="V1492" s="126"/>
      <c r="W1492" s="56"/>
      <c r="X1492" s="56"/>
      <c r="Y1492" s="56"/>
      <c r="Z1492" s="56"/>
      <c r="AA1492" s="56"/>
    </row>
    <row r="1493">
      <c r="A1493" s="56"/>
      <c r="B1493" s="56"/>
      <c r="C1493" s="56"/>
      <c r="D1493" s="126"/>
      <c r="E1493" s="56"/>
      <c r="F1493" s="56"/>
      <c r="G1493" s="109"/>
      <c r="H1493" s="56"/>
      <c r="I1493" s="56"/>
      <c r="J1493" s="56"/>
      <c r="K1493" s="76"/>
      <c r="L1493" s="56"/>
      <c r="M1493" s="56"/>
      <c r="N1493" s="56"/>
      <c r="O1493" s="56"/>
      <c r="P1493" s="56"/>
      <c r="Q1493" s="56"/>
      <c r="R1493" s="56"/>
      <c r="S1493" s="56"/>
      <c r="T1493" s="56"/>
      <c r="U1493" s="126"/>
      <c r="V1493" s="126"/>
      <c r="W1493" s="56"/>
      <c r="X1493" s="56"/>
      <c r="Y1493" s="56"/>
      <c r="Z1493" s="56"/>
      <c r="AA1493" s="56"/>
    </row>
    <row r="1494">
      <c r="A1494" s="56"/>
      <c r="B1494" s="56"/>
      <c r="C1494" s="56"/>
      <c r="D1494" s="126"/>
      <c r="E1494" s="56"/>
      <c r="F1494" s="56"/>
      <c r="G1494" s="109"/>
      <c r="H1494" s="56"/>
      <c r="I1494" s="56"/>
      <c r="J1494" s="56"/>
      <c r="K1494" s="76"/>
      <c r="L1494" s="56"/>
      <c r="M1494" s="56"/>
      <c r="N1494" s="56"/>
      <c r="O1494" s="56"/>
      <c r="P1494" s="56"/>
      <c r="Q1494" s="56"/>
      <c r="R1494" s="56"/>
      <c r="S1494" s="56"/>
      <c r="T1494" s="56"/>
      <c r="U1494" s="126"/>
      <c r="V1494" s="126"/>
      <c r="W1494" s="56"/>
      <c r="X1494" s="56"/>
      <c r="Y1494" s="56"/>
      <c r="Z1494" s="56"/>
      <c r="AA1494" s="56"/>
    </row>
    <row r="1495">
      <c r="A1495" s="56"/>
      <c r="B1495" s="56"/>
      <c r="C1495" s="56"/>
      <c r="D1495" s="126"/>
      <c r="E1495" s="56"/>
      <c r="F1495" s="56"/>
      <c r="G1495" s="109"/>
      <c r="H1495" s="56"/>
      <c r="I1495" s="56"/>
      <c r="J1495" s="56"/>
      <c r="K1495" s="76"/>
      <c r="L1495" s="56"/>
      <c r="M1495" s="56"/>
      <c r="N1495" s="56"/>
      <c r="O1495" s="56"/>
      <c r="P1495" s="56"/>
      <c r="Q1495" s="56"/>
      <c r="R1495" s="56"/>
      <c r="S1495" s="56"/>
      <c r="T1495" s="56"/>
      <c r="U1495" s="126"/>
      <c r="V1495" s="126"/>
      <c r="W1495" s="56"/>
      <c r="X1495" s="56"/>
      <c r="Y1495" s="56"/>
      <c r="Z1495" s="56"/>
      <c r="AA1495" s="56"/>
    </row>
    <row r="1496">
      <c r="A1496" s="56"/>
      <c r="B1496" s="56"/>
      <c r="C1496" s="56"/>
      <c r="D1496" s="126"/>
      <c r="E1496" s="56"/>
      <c r="F1496" s="56"/>
      <c r="G1496" s="109"/>
      <c r="H1496" s="56"/>
      <c r="I1496" s="56"/>
      <c r="J1496" s="56"/>
      <c r="K1496" s="76"/>
      <c r="L1496" s="56"/>
      <c r="M1496" s="56"/>
      <c r="N1496" s="56"/>
      <c r="O1496" s="56"/>
      <c r="P1496" s="56"/>
      <c r="Q1496" s="56"/>
      <c r="R1496" s="56"/>
      <c r="S1496" s="56"/>
      <c r="T1496" s="56"/>
      <c r="U1496" s="126"/>
      <c r="V1496" s="126"/>
      <c r="W1496" s="56"/>
      <c r="X1496" s="56"/>
      <c r="Y1496" s="56"/>
      <c r="Z1496" s="56"/>
      <c r="AA1496" s="56"/>
    </row>
    <row r="1497">
      <c r="A1497" s="56"/>
      <c r="B1497" s="56"/>
      <c r="C1497" s="56"/>
      <c r="D1497" s="126"/>
      <c r="E1497" s="56"/>
      <c r="F1497" s="56"/>
      <c r="G1497" s="109"/>
      <c r="H1497" s="56"/>
      <c r="I1497" s="56"/>
      <c r="J1497" s="56"/>
      <c r="K1497" s="76"/>
      <c r="L1497" s="56"/>
      <c r="M1497" s="56"/>
      <c r="N1497" s="56"/>
      <c r="O1497" s="56"/>
      <c r="P1497" s="56"/>
      <c r="Q1497" s="56"/>
      <c r="R1497" s="56"/>
      <c r="S1497" s="56"/>
      <c r="T1497" s="56"/>
      <c r="U1497" s="126"/>
      <c r="V1497" s="126"/>
      <c r="W1497" s="56"/>
      <c r="X1497" s="56"/>
      <c r="Y1497" s="56"/>
      <c r="Z1497" s="56"/>
      <c r="AA1497" s="56"/>
    </row>
    <row r="1498">
      <c r="A1498" s="56"/>
      <c r="B1498" s="56"/>
      <c r="C1498" s="56"/>
      <c r="D1498" s="126"/>
      <c r="E1498" s="56"/>
      <c r="F1498" s="56"/>
      <c r="G1498" s="109"/>
      <c r="H1498" s="56"/>
      <c r="I1498" s="56"/>
      <c r="J1498" s="56"/>
      <c r="K1498" s="76"/>
      <c r="L1498" s="56"/>
      <c r="M1498" s="56"/>
      <c r="N1498" s="56"/>
      <c r="O1498" s="56"/>
      <c r="P1498" s="56"/>
      <c r="Q1498" s="56"/>
      <c r="R1498" s="56"/>
      <c r="S1498" s="56"/>
      <c r="T1498" s="56"/>
      <c r="U1498" s="126"/>
      <c r="V1498" s="126"/>
      <c r="W1498" s="56"/>
      <c r="X1498" s="56"/>
      <c r="Y1498" s="56"/>
      <c r="Z1498" s="56"/>
      <c r="AA1498" s="56"/>
    </row>
    <row r="1499">
      <c r="A1499" s="56"/>
      <c r="B1499" s="56"/>
      <c r="C1499" s="56"/>
      <c r="D1499" s="126"/>
      <c r="E1499" s="56"/>
      <c r="F1499" s="56"/>
      <c r="G1499" s="109"/>
      <c r="H1499" s="56"/>
      <c r="I1499" s="56"/>
      <c r="J1499" s="56"/>
      <c r="K1499" s="76"/>
      <c r="L1499" s="56"/>
      <c r="M1499" s="56"/>
      <c r="N1499" s="56"/>
      <c r="O1499" s="56"/>
      <c r="P1499" s="56"/>
      <c r="Q1499" s="56"/>
      <c r="R1499" s="56"/>
      <c r="S1499" s="56"/>
      <c r="T1499" s="56"/>
      <c r="U1499" s="126"/>
      <c r="V1499" s="126"/>
      <c r="W1499" s="56"/>
      <c r="X1499" s="56"/>
      <c r="Y1499" s="56"/>
      <c r="Z1499" s="56"/>
      <c r="AA1499" s="56"/>
    </row>
    <row r="1500">
      <c r="A1500" s="56"/>
      <c r="B1500" s="56"/>
      <c r="C1500" s="56"/>
      <c r="D1500" s="126"/>
      <c r="E1500" s="56"/>
      <c r="F1500" s="56"/>
      <c r="G1500" s="109"/>
      <c r="H1500" s="56"/>
      <c r="I1500" s="56"/>
      <c r="J1500" s="56"/>
      <c r="K1500" s="76"/>
      <c r="L1500" s="56"/>
      <c r="M1500" s="56"/>
      <c r="N1500" s="56"/>
      <c r="O1500" s="56"/>
      <c r="P1500" s="56"/>
      <c r="Q1500" s="56"/>
      <c r="R1500" s="56"/>
      <c r="S1500" s="56"/>
      <c r="T1500" s="56"/>
      <c r="U1500" s="126"/>
      <c r="V1500" s="126"/>
      <c r="W1500" s="56"/>
      <c r="X1500" s="56"/>
      <c r="Y1500" s="56"/>
      <c r="Z1500" s="56"/>
      <c r="AA1500" s="56"/>
    </row>
    <row r="1501">
      <c r="A1501" s="56"/>
      <c r="B1501" s="56"/>
      <c r="C1501" s="56"/>
      <c r="D1501" s="126"/>
      <c r="E1501" s="56"/>
      <c r="F1501" s="56"/>
      <c r="G1501" s="109"/>
      <c r="H1501" s="56"/>
      <c r="I1501" s="56"/>
      <c r="J1501" s="56"/>
      <c r="K1501" s="76"/>
      <c r="L1501" s="56"/>
      <c r="M1501" s="56"/>
      <c r="N1501" s="56"/>
      <c r="O1501" s="56"/>
      <c r="P1501" s="56"/>
      <c r="Q1501" s="56"/>
      <c r="R1501" s="56"/>
      <c r="S1501" s="56"/>
      <c r="T1501" s="56"/>
      <c r="U1501" s="126"/>
      <c r="V1501" s="126"/>
      <c r="W1501" s="56"/>
      <c r="X1501" s="56"/>
      <c r="Y1501" s="56"/>
      <c r="Z1501" s="56"/>
      <c r="AA1501" s="56"/>
    </row>
    <row r="1502">
      <c r="A1502" s="56"/>
      <c r="B1502" s="56"/>
      <c r="C1502" s="56"/>
      <c r="D1502" s="126"/>
      <c r="E1502" s="56"/>
      <c r="F1502" s="56"/>
      <c r="G1502" s="109"/>
      <c r="H1502" s="56"/>
      <c r="I1502" s="56"/>
      <c r="J1502" s="56"/>
      <c r="K1502" s="76"/>
      <c r="L1502" s="56"/>
      <c r="M1502" s="56"/>
      <c r="N1502" s="56"/>
      <c r="O1502" s="56"/>
      <c r="P1502" s="56"/>
      <c r="Q1502" s="56"/>
      <c r="R1502" s="56"/>
      <c r="S1502" s="56"/>
      <c r="T1502" s="56"/>
      <c r="U1502" s="126"/>
      <c r="V1502" s="126"/>
      <c r="W1502" s="56"/>
      <c r="X1502" s="56"/>
      <c r="Y1502" s="56"/>
      <c r="Z1502" s="56"/>
      <c r="AA1502" s="56"/>
    </row>
    <row r="1503">
      <c r="A1503" s="56"/>
      <c r="B1503" s="56"/>
      <c r="C1503" s="56"/>
      <c r="D1503" s="126"/>
      <c r="E1503" s="56"/>
      <c r="F1503" s="56"/>
      <c r="G1503" s="109"/>
      <c r="H1503" s="56"/>
      <c r="I1503" s="56"/>
      <c r="J1503" s="56"/>
      <c r="K1503" s="76"/>
      <c r="L1503" s="56"/>
      <c r="M1503" s="56"/>
      <c r="N1503" s="56"/>
      <c r="O1503" s="56"/>
      <c r="P1503" s="56"/>
      <c r="Q1503" s="56"/>
      <c r="R1503" s="56"/>
      <c r="S1503" s="56"/>
      <c r="T1503" s="56"/>
      <c r="U1503" s="126"/>
      <c r="V1503" s="126"/>
      <c r="W1503" s="56"/>
      <c r="X1503" s="56"/>
      <c r="Y1503" s="56"/>
      <c r="Z1503" s="56"/>
      <c r="AA1503" s="56"/>
    </row>
    <row r="1504">
      <c r="A1504" s="56"/>
      <c r="B1504" s="56"/>
      <c r="C1504" s="56"/>
      <c r="D1504" s="126"/>
      <c r="E1504" s="56"/>
      <c r="F1504" s="56"/>
      <c r="G1504" s="109"/>
      <c r="H1504" s="56"/>
      <c r="I1504" s="56"/>
      <c r="J1504" s="56"/>
      <c r="K1504" s="76"/>
      <c r="L1504" s="56"/>
      <c r="M1504" s="56"/>
      <c r="N1504" s="56"/>
      <c r="O1504" s="56"/>
      <c r="P1504" s="56"/>
      <c r="Q1504" s="56"/>
      <c r="R1504" s="56"/>
      <c r="S1504" s="56"/>
      <c r="T1504" s="56"/>
      <c r="U1504" s="126"/>
      <c r="V1504" s="126"/>
      <c r="W1504" s="56"/>
      <c r="X1504" s="56"/>
      <c r="Y1504" s="56"/>
      <c r="Z1504" s="56"/>
      <c r="AA1504" s="56"/>
    </row>
    <row r="1505">
      <c r="A1505" s="56"/>
      <c r="B1505" s="56"/>
      <c r="C1505" s="56"/>
      <c r="D1505" s="126"/>
      <c r="E1505" s="56"/>
      <c r="F1505" s="56"/>
      <c r="G1505" s="109"/>
      <c r="H1505" s="56"/>
      <c r="I1505" s="56"/>
      <c r="J1505" s="56"/>
      <c r="K1505" s="76"/>
      <c r="L1505" s="56"/>
      <c r="M1505" s="56"/>
      <c r="N1505" s="56"/>
      <c r="O1505" s="56"/>
      <c r="P1505" s="56"/>
      <c r="Q1505" s="56"/>
      <c r="R1505" s="56"/>
      <c r="S1505" s="56"/>
      <c r="T1505" s="56"/>
      <c r="U1505" s="126"/>
      <c r="V1505" s="126"/>
      <c r="W1505" s="56"/>
      <c r="X1505" s="56"/>
      <c r="Y1505" s="56"/>
      <c r="Z1505" s="56"/>
      <c r="AA1505" s="56"/>
    </row>
    <row r="1506">
      <c r="A1506" s="56"/>
      <c r="B1506" s="56"/>
      <c r="C1506" s="56"/>
      <c r="D1506" s="67"/>
      <c r="E1506" s="56"/>
      <c r="F1506" s="56"/>
      <c r="G1506" s="109"/>
      <c r="H1506" s="56"/>
      <c r="I1506" s="56"/>
      <c r="J1506" s="56"/>
      <c r="K1506" s="76"/>
      <c r="L1506" s="56"/>
      <c r="M1506" s="56"/>
      <c r="N1506" s="56"/>
      <c r="O1506" s="56"/>
      <c r="P1506" s="56"/>
      <c r="Q1506" s="56"/>
      <c r="R1506" s="56"/>
      <c r="S1506" s="56"/>
      <c r="T1506" s="56"/>
      <c r="U1506" s="67"/>
      <c r="V1506" s="67"/>
      <c r="W1506" s="56"/>
      <c r="X1506" s="56"/>
      <c r="Y1506" s="56"/>
      <c r="Z1506" s="56"/>
      <c r="AA1506" s="56"/>
    </row>
    <row r="1507">
      <c r="A1507" s="56"/>
      <c r="B1507" s="56"/>
      <c r="C1507" s="56"/>
      <c r="D1507" s="67"/>
      <c r="E1507" s="56"/>
      <c r="F1507" s="56"/>
      <c r="G1507" s="109"/>
      <c r="H1507" s="56"/>
      <c r="I1507" s="56"/>
      <c r="J1507" s="56"/>
      <c r="K1507" s="76"/>
      <c r="L1507" s="56"/>
      <c r="M1507" s="56"/>
      <c r="N1507" s="56"/>
      <c r="O1507" s="56"/>
      <c r="P1507" s="56"/>
      <c r="Q1507" s="56"/>
      <c r="R1507" s="56"/>
      <c r="S1507" s="56"/>
      <c r="T1507" s="56"/>
      <c r="U1507" s="67"/>
      <c r="V1507" s="67"/>
      <c r="W1507" s="56"/>
      <c r="X1507" s="56"/>
      <c r="Y1507" s="56"/>
      <c r="Z1507" s="56"/>
      <c r="AA1507" s="56"/>
    </row>
    <row r="1508">
      <c r="A1508" s="56"/>
      <c r="B1508" s="56"/>
      <c r="C1508" s="56"/>
      <c r="D1508" s="67"/>
      <c r="E1508" s="56"/>
      <c r="F1508" s="56"/>
      <c r="G1508" s="109"/>
      <c r="H1508" s="56"/>
      <c r="I1508" s="56"/>
      <c r="J1508" s="56"/>
      <c r="K1508" s="76"/>
      <c r="L1508" s="56"/>
      <c r="M1508" s="56"/>
      <c r="N1508" s="56"/>
      <c r="O1508" s="56"/>
      <c r="P1508" s="56"/>
      <c r="Q1508" s="56"/>
      <c r="R1508" s="56"/>
      <c r="S1508" s="56"/>
      <c r="T1508" s="56"/>
      <c r="U1508" s="67"/>
      <c r="V1508" s="67"/>
      <c r="W1508" s="56"/>
      <c r="X1508" s="56"/>
      <c r="Y1508" s="56"/>
      <c r="Z1508" s="56"/>
      <c r="AA1508" s="56"/>
    </row>
    <row r="1509">
      <c r="A1509" s="56"/>
      <c r="B1509" s="56"/>
      <c r="C1509" s="56"/>
      <c r="D1509" s="67"/>
      <c r="E1509" s="56"/>
      <c r="F1509" s="56"/>
      <c r="G1509" s="109"/>
      <c r="H1509" s="56"/>
      <c r="I1509" s="56"/>
      <c r="J1509" s="56"/>
      <c r="K1509" s="76"/>
      <c r="L1509" s="56"/>
      <c r="M1509" s="56"/>
      <c r="N1509" s="56"/>
      <c r="O1509" s="56"/>
      <c r="P1509" s="56"/>
      <c r="Q1509" s="56"/>
      <c r="R1509" s="56"/>
      <c r="S1509" s="56"/>
      <c r="T1509" s="56"/>
      <c r="U1509" s="67"/>
      <c r="V1509" s="67"/>
      <c r="W1509" s="56"/>
      <c r="X1509" s="56"/>
      <c r="Y1509" s="56"/>
      <c r="Z1509" s="56"/>
      <c r="AA1509" s="56"/>
    </row>
    <row r="1510">
      <c r="A1510" s="56"/>
      <c r="B1510" s="56"/>
      <c r="C1510" s="56"/>
      <c r="D1510" s="67"/>
      <c r="E1510" s="56"/>
      <c r="F1510" s="56"/>
      <c r="G1510" s="109"/>
      <c r="H1510" s="56"/>
      <c r="I1510" s="56"/>
      <c r="J1510" s="56"/>
      <c r="K1510" s="76"/>
      <c r="L1510" s="56"/>
      <c r="M1510" s="56"/>
      <c r="N1510" s="56"/>
      <c r="O1510" s="56"/>
      <c r="P1510" s="56"/>
      <c r="Q1510" s="56"/>
      <c r="R1510" s="56"/>
      <c r="S1510" s="56"/>
      <c r="T1510" s="56"/>
      <c r="U1510" s="67"/>
      <c r="V1510" s="67"/>
      <c r="W1510" s="56"/>
      <c r="X1510" s="56"/>
      <c r="Y1510" s="56"/>
      <c r="Z1510" s="56"/>
      <c r="AA1510" s="56"/>
    </row>
    <row r="1511">
      <c r="A1511" s="56"/>
      <c r="B1511" s="56"/>
      <c r="C1511" s="56"/>
      <c r="D1511" s="67"/>
      <c r="E1511" s="56"/>
      <c r="F1511" s="56"/>
      <c r="G1511" s="109"/>
      <c r="H1511" s="56"/>
      <c r="I1511" s="56"/>
      <c r="J1511" s="56"/>
      <c r="K1511" s="76"/>
      <c r="L1511" s="56"/>
      <c r="M1511" s="56"/>
      <c r="N1511" s="56"/>
      <c r="O1511" s="56"/>
      <c r="P1511" s="56"/>
      <c r="Q1511" s="56"/>
      <c r="R1511" s="56"/>
      <c r="S1511" s="56"/>
      <c r="T1511" s="56"/>
      <c r="U1511" s="67"/>
      <c r="V1511" s="67"/>
      <c r="W1511" s="56"/>
      <c r="X1511" s="56"/>
      <c r="Y1511" s="56"/>
      <c r="Z1511" s="56"/>
      <c r="AA1511" s="56"/>
    </row>
    <row r="1512">
      <c r="A1512" s="56"/>
      <c r="B1512" s="56"/>
      <c r="C1512" s="56"/>
      <c r="D1512" s="67"/>
      <c r="E1512" s="56"/>
      <c r="F1512" s="56"/>
      <c r="G1512" s="109"/>
      <c r="H1512" s="56"/>
      <c r="I1512" s="56"/>
      <c r="J1512" s="56"/>
      <c r="K1512" s="76"/>
      <c r="L1512" s="56"/>
      <c r="M1512" s="56"/>
      <c r="N1512" s="56"/>
      <c r="O1512" s="56"/>
      <c r="P1512" s="56"/>
      <c r="Q1512" s="56"/>
      <c r="R1512" s="56"/>
      <c r="S1512" s="56"/>
      <c r="T1512" s="56"/>
      <c r="U1512" s="67"/>
      <c r="V1512" s="67"/>
      <c r="W1512" s="56"/>
      <c r="X1512" s="56"/>
      <c r="Y1512" s="56"/>
      <c r="Z1512" s="56"/>
      <c r="AA1512" s="56"/>
    </row>
    <row r="1513">
      <c r="A1513" s="56"/>
      <c r="B1513" s="56"/>
      <c r="C1513" s="56"/>
      <c r="D1513" s="67"/>
      <c r="E1513" s="56"/>
      <c r="F1513" s="56"/>
      <c r="G1513" s="109"/>
      <c r="H1513" s="56"/>
      <c r="I1513" s="56"/>
      <c r="J1513" s="56"/>
      <c r="K1513" s="76"/>
      <c r="L1513" s="56"/>
      <c r="M1513" s="56"/>
      <c r="N1513" s="56"/>
      <c r="O1513" s="56"/>
      <c r="P1513" s="56"/>
      <c r="Q1513" s="56"/>
      <c r="R1513" s="56"/>
      <c r="S1513" s="56"/>
      <c r="T1513" s="56"/>
      <c r="U1513" s="67"/>
      <c r="V1513" s="67"/>
      <c r="W1513" s="56"/>
      <c r="X1513" s="56"/>
      <c r="Y1513" s="56"/>
      <c r="Z1513" s="56"/>
      <c r="AA1513" s="56"/>
    </row>
    <row r="1514">
      <c r="A1514" s="56"/>
      <c r="B1514" s="56"/>
      <c r="C1514" s="56"/>
      <c r="D1514" s="67"/>
      <c r="E1514" s="56"/>
      <c r="F1514" s="56"/>
      <c r="G1514" s="109"/>
      <c r="H1514" s="56"/>
      <c r="I1514" s="56"/>
      <c r="J1514" s="56"/>
      <c r="K1514" s="76"/>
      <c r="L1514" s="56"/>
      <c r="M1514" s="56"/>
      <c r="N1514" s="56"/>
      <c r="O1514" s="56"/>
      <c r="P1514" s="56"/>
      <c r="Q1514" s="56"/>
      <c r="R1514" s="56"/>
      <c r="S1514" s="56"/>
      <c r="T1514" s="56"/>
      <c r="U1514" s="67"/>
      <c r="V1514" s="67"/>
      <c r="W1514" s="56"/>
      <c r="X1514" s="56"/>
      <c r="Y1514" s="56"/>
      <c r="Z1514" s="56"/>
      <c r="AA1514" s="56"/>
    </row>
    <row r="1515">
      <c r="A1515" s="56"/>
      <c r="B1515" s="56"/>
      <c r="C1515" s="56"/>
      <c r="D1515" s="67"/>
      <c r="E1515" s="56"/>
      <c r="F1515" s="56"/>
      <c r="G1515" s="109"/>
      <c r="H1515" s="56"/>
      <c r="I1515" s="56"/>
      <c r="J1515" s="56"/>
      <c r="K1515" s="76"/>
      <c r="L1515" s="56"/>
      <c r="M1515" s="56"/>
      <c r="N1515" s="56"/>
      <c r="O1515" s="56"/>
      <c r="P1515" s="56"/>
      <c r="Q1515" s="56"/>
      <c r="R1515" s="56"/>
      <c r="S1515" s="56"/>
      <c r="T1515" s="56"/>
      <c r="U1515" s="67"/>
      <c r="V1515" s="67"/>
      <c r="W1515" s="56"/>
      <c r="X1515" s="56"/>
      <c r="Y1515" s="56"/>
      <c r="Z1515" s="56"/>
      <c r="AA1515" s="56"/>
    </row>
    <row r="1516">
      <c r="A1516" s="56"/>
      <c r="B1516" s="56"/>
      <c r="C1516" s="56"/>
      <c r="D1516" s="67"/>
      <c r="E1516" s="56"/>
      <c r="F1516" s="56"/>
      <c r="G1516" s="109"/>
      <c r="H1516" s="56"/>
      <c r="I1516" s="56"/>
      <c r="J1516" s="56"/>
      <c r="K1516" s="76"/>
      <c r="L1516" s="56"/>
      <c r="M1516" s="56"/>
      <c r="N1516" s="56"/>
      <c r="O1516" s="56"/>
      <c r="P1516" s="56"/>
      <c r="Q1516" s="56"/>
      <c r="R1516" s="56"/>
      <c r="S1516" s="56"/>
      <c r="T1516" s="56"/>
      <c r="U1516" s="67"/>
      <c r="V1516" s="67"/>
      <c r="W1516" s="56"/>
      <c r="X1516" s="56"/>
      <c r="Y1516" s="56"/>
      <c r="Z1516" s="56"/>
      <c r="AA1516" s="56"/>
    </row>
    <row r="1517">
      <c r="A1517" s="56"/>
      <c r="B1517" s="56"/>
      <c r="C1517" s="56"/>
      <c r="D1517" s="67"/>
      <c r="E1517" s="56"/>
      <c r="F1517" s="56"/>
      <c r="G1517" s="109"/>
      <c r="H1517" s="56"/>
      <c r="I1517" s="56"/>
      <c r="J1517" s="56"/>
      <c r="K1517" s="76"/>
      <c r="L1517" s="56"/>
      <c r="M1517" s="56"/>
      <c r="N1517" s="56"/>
      <c r="O1517" s="56"/>
      <c r="P1517" s="56"/>
      <c r="Q1517" s="56"/>
      <c r="R1517" s="56"/>
      <c r="S1517" s="56"/>
      <c r="T1517" s="56"/>
      <c r="U1517" s="67"/>
      <c r="V1517" s="67"/>
      <c r="W1517" s="56"/>
      <c r="X1517" s="56"/>
      <c r="Y1517" s="56"/>
      <c r="Z1517" s="56"/>
      <c r="AA1517" s="56"/>
    </row>
    <row r="1518">
      <c r="A1518" s="56"/>
      <c r="B1518" s="56"/>
      <c r="C1518" s="56"/>
      <c r="D1518" s="67"/>
      <c r="E1518" s="56"/>
      <c r="F1518" s="56"/>
      <c r="G1518" s="109"/>
      <c r="H1518" s="56"/>
      <c r="I1518" s="56"/>
      <c r="J1518" s="56"/>
      <c r="K1518" s="76"/>
      <c r="L1518" s="56"/>
      <c r="M1518" s="56"/>
      <c r="N1518" s="56"/>
      <c r="O1518" s="56"/>
      <c r="P1518" s="56"/>
      <c r="Q1518" s="56"/>
      <c r="R1518" s="56"/>
      <c r="S1518" s="56"/>
      <c r="T1518" s="56"/>
      <c r="U1518" s="67"/>
      <c r="V1518" s="67"/>
      <c r="W1518" s="56"/>
      <c r="X1518" s="56"/>
      <c r="Y1518" s="56"/>
      <c r="Z1518" s="56"/>
      <c r="AA1518" s="56"/>
    </row>
    <row r="1519">
      <c r="A1519" s="56"/>
      <c r="B1519" s="56"/>
      <c r="C1519" s="56"/>
      <c r="D1519" s="67"/>
      <c r="E1519" s="56"/>
      <c r="F1519" s="56"/>
      <c r="G1519" s="109"/>
      <c r="H1519" s="56"/>
      <c r="I1519" s="56"/>
      <c r="J1519" s="56"/>
      <c r="K1519" s="76"/>
      <c r="L1519" s="56"/>
      <c r="M1519" s="56"/>
      <c r="N1519" s="56"/>
      <c r="O1519" s="56"/>
      <c r="P1519" s="56"/>
      <c r="Q1519" s="56"/>
      <c r="R1519" s="56"/>
      <c r="S1519" s="56"/>
      <c r="T1519" s="56"/>
      <c r="U1519" s="67"/>
      <c r="V1519" s="67"/>
      <c r="W1519" s="56"/>
      <c r="X1519" s="56"/>
      <c r="Y1519" s="56"/>
      <c r="Z1519" s="56"/>
      <c r="AA1519" s="56"/>
    </row>
    <row r="1520">
      <c r="A1520" s="56"/>
      <c r="B1520" s="56"/>
      <c r="C1520" s="56"/>
      <c r="D1520" s="67"/>
      <c r="E1520" s="56"/>
      <c r="F1520" s="56"/>
      <c r="G1520" s="109"/>
      <c r="H1520" s="56"/>
      <c r="I1520" s="56"/>
      <c r="J1520" s="56"/>
      <c r="K1520" s="76"/>
      <c r="L1520" s="56"/>
      <c r="M1520" s="56"/>
      <c r="N1520" s="56"/>
      <c r="O1520" s="56"/>
      <c r="P1520" s="56"/>
      <c r="Q1520" s="56"/>
      <c r="R1520" s="56"/>
      <c r="S1520" s="56"/>
      <c r="T1520" s="56"/>
      <c r="U1520" s="67"/>
      <c r="V1520" s="67"/>
      <c r="W1520" s="56"/>
      <c r="X1520" s="56"/>
      <c r="Y1520" s="56"/>
      <c r="Z1520" s="56"/>
      <c r="AA1520" s="56"/>
    </row>
    <row r="1521">
      <c r="A1521" s="56"/>
      <c r="B1521" s="56"/>
      <c r="C1521" s="56"/>
      <c r="D1521" s="67"/>
      <c r="E1521" s="56"/>
      <c r="F1521" s="56"/>
      <c r="G1521" s="109"/>
      <c r="H1521" s="56"/>
      <c r="I1521" s="56"/>
      <c r="J1521" s="56"/>
      <c r="K1521" s="76"/>
      <c r="L1521" s="56"/>
      <c r="M1521" s="56"/>
      <c r="N1521" s="56"/>
      <c r="O1521" s="56"/>
      <c r="P1521" s="56"/>
      <c r="Q1521" s="56"/>
      <c r="R1521" s="56"/>
      <c r="S1521" s="56"/>
      <c r="T1521" s="56"/>
      <c r="U1521" s="67"/>
      <c r="V1521" s="67"/>
      <c r="W1521" s="56"/>
      <c r="X1521" s="56"/>
      <c r="Y1521" s="56"/>
      <c r="Z1521" s="56"/>
      <c r="AA1521" s="56"/>
    </row>
    <row r="1522">
      <c r="A1522" s="56"/>
      <c r="B1522" s="56"/>
      <c r="C1522" s="56"/>
      <c r="D1522" s="67"/>
      <c r="E1522" s="56"/>
      <c r="F1522" s="56"/>
      <c r="G1522" s="109"/>
      <c r="H1522" s="56"/>
      <c r="I1522" s="56"/>
      <c r="J1522" s="56"/>
      <c r="K1522" s="76"/>
      <c r="L1522" s="56"/>
      <c r="M1522" s="56"/>
      <c r="N1522" s="56"/>
      <c r="O1522" s="56"/>
      <c r="P1522" s="56"/>
      <c r="Q1522" s="56"/>
      <c r="R1522" s="56"/>
      <c r="S1522" s="56"/>
      <c r="T1522" s="56"/>
      <c r="U1522" s="67"/>
      <c r="V1522" s="67"/>
      <c r="W1522" s="56"/>
      <c r="X1522" s="56"/>
      <c r="Y1522" s="56"/>
      <c r="Z1522" s="56"/>
      <c r="AA1522" s="56"/>
    </row>
    <row r="1523">
      <c r="A1523" s="56"/>
      <c r="B1523" s="56"/>
      <c r="C1523" s="56"/>
      <c r="D1523" s="67"/>
      <c r="E1523" s="56"/>
      <c r="F1523" s="56"/>
      <c r="G1523" s="109"/>
      <c r="H1523" s="56"/>
      <c r="I1523" s="56"/>
      <c r="J1523" s="56"/>
      <c r="K1523" s="76"/>
      <c r="L1523" s="56"/>
      <c r="M1523" s="56"/>
      <c r="N1523" s="56"/>
      <c r="O1523" s="56"/>
      <c r="P1523" s="56"/>
      <c r="Q1523" s="56"/>
      <c r="R1523" s="56"/>
      <c r="S1523" s="56"/>
      <c r="T1523" s="56"/>
      <c r="U1523" s="67"/>
      <c r="V1523" s="67"/>
      <c r="W1523" s="56"/>
      <c r="X1523" s="56"/>
      <c r="Y1523" s="56"/>
      <c r="Z1523" s="56"/>
      <c r="AA1523" s="56"/>
    </row>
    <row r="1524">
      <c r="A1524" s="56"/>
      <c r="B1524" s="56"/>
      <c r="C1524" s="56"/>
      <c r="D1524" s="67"/>
      <c r="E1524" s="56"/>
      <c r="F1524" s="56"/>
      <c r="G1524" s="109"/>
      <c r="H1524" s="56"/>
      <c r="I1524" s="56"/>
      <c r="J1524" s="56"/>
      <c r="K1524" s="76"/>
      <c r="L1524" s="56"/>
      <c r="M1524" s="56"/>
      <c r="N1524" s="56"/>
      <c r="O1524" s="56"/>
      <c r="P1524" s="56"/>
      <c r="Q1524" s="56"/>
      <c r="R1524" s="56"/>
      <c r="S1524" s="56"/>
      <c r="T1524" s="56"/>
      <c r="U1524" s="67"/>
      <c r="V1524" s="67"/>
      <c r="W1524" s="56"/>
      <c r="X1524" s="56"/>
      <c r="Y1524" s="56"/>
      <c r="Z1524" s="56"/>
      <c r="AA1524" s="56"/>
    </row>
    <row r="1525">
      <c r="A1525" s="56"/>
      <c r="B1525" s="56"/>
      <c r="C1525" s="56"/>
      <c r="D1525" s="67"/>
      <c r="E1525" s="56"/>
      <c r="F1525" s="56"/>
      <c r="G1525" s="109"/>
      <c r="H1525" s="56"/>
      <c r="I1525" s="56"/>
      <c r="J1525" s="56"/>
      <c r="K1525" s="76"/>
      <c r="L1525" s="56"/>
      <c r="M1525" s="56"/>
      <c r="N1525" s="56"/>
      <c r="O1525" s="56"/>
      <c r="P1525" s="56"/>
      <c r="Q1525" s="56"/>
      <c r="R1525" s="56"/>
      <c r="S1525" s="56"/>
      <c r="T1525" s="56"/>
      <c r="U1525" s="67"/>
      <c r="V1525" s="67"/>
      <c r="W1525" s="56"/>
      <c r="X1525" s="56"/>
      <c r="Y1525" s="56"/>
      <c r="Z1525" s="56"/>
      <c r="AA1525" s="56"/>
    </row>
    <row r="1526">
      <c r="A1526" s="56"/>
      <c r="B1526" s="56"/>
      <c r="C1526" s="56"/>
      <c r="D1526" s="67"/>
      <c r="E1526" s="56"/>
      <c r="F1526" s="56"/>
      <c r="G1526" s="109"/>
      <c r="H1526" s="56"/>
      <c r="I1526" s="56"/>
      <c r="J1526" s="56"/>
      <c r="K1526" s="76"/>
      <c r="L1526" s="56"/>
      <c r="M1526" s="56"/>
      <c r="N1526" s="56"/>
      <c r="O1526" s="56"/>
      <c r="P1526" s="56"/>
      <c r="Q1526" s="56"/>
      <c r="R1526" s="56"/>
      <c r="S1526" s="56"/>
      <c r="T1526" s="56"/>
      <c r="U1526" s="67"/>
      <c r="V1526" s="67"/>
      <c r="W1526" s="56"/>
      <c r="X1526" s="56"/>
      <c r="Y1526" s="56"/>
      <c r="Z1526" s="56"/>
      <c r="AA1526" s="56"/>
    </row>
    <row r="1527">
      <c r="A1527" s="56"/>
      <c r="B1527" s="56"/>
      <c r="C1527" s="56"/>
      <c r="D1527" s="67"/>
      <c r="E1527" s="56"/>
      <c r="F1527" s="56"/>
      <c r="G1527" s="109"/>
      <c r="H1527" s="56"/>
      <c r="I1527" s="56"/>
      <c r="J1527" s="56"/>
      <c r="K1527" s="76"/>
      <c r="L1527" s="56"/>
      <c r="M1527" s="56"/>
      <c r="N1527" s="56"/>
      <c r="O1527" s="56"/>
      <c r="P1527" s="56"/>
      <c r="Q1527" s="56"/>
      <c r="R1527" s="56"/>
      <c r="S1527" s="56"/>
      <c r="T1527" s="56"/>
      <c r="U1527" s="67"/>
      <c r="V1527" s="67"/>
      <c r="W1527" s="56"/>
      <c r="X1527" s="56"/>
      <c r="Y1527" s="56"/>
      <c r="Z1527" s="56"/>
      <c r="AA1527" s="56"/>
    </row>
    <row r="1528">
      <c r="A1528" s="56"/>
      <c r="B1528" s="56"/>
      <c r="C1528" s="56"/>
      <c r="D1528" s="67"/>
      <c r="E1528" s="56"/>
      <c r="F1528" s="56"/>
      <c r="G1528" s="109"/>
      <c r="H1528" s="56"/>
      <c r="I1528" s="56"/>
      <c r="J1528" s="56"/>
      <c r="K1528" s="76"/>
      <c r="L1528" s="56"/>
      <c r="M1528" s="56"/>
      <c r="N1528" s="56"/>
      <c r="O1528" s="56"/>
      <c r="P1528" s="56"/>
      <c r="Q1528" s="56"/>
      <c r="R1528" s="56"/>
      <c r="S1528" s="56"/>
      <c r="T1528" s="56"/>
      <c r="U1528" s="67"/>
      <c r="V1528" s="67"/>
      <c r="W1528" s="56"/>
      <c r="X1528" s="56"/>
      <c r="Y1528" s="56"/>
      <c r="Z1528" s="56"/>
      <c r="AA1528" s="56"/>
    </row>
    <row r="1529">
      <c r="A1529" s="56"/>
      <c r="B1529" s="56"/>
      <c r="C1529" s="56"/>
      <c r="D1529" s="67"/>
      <c r="E1529" s="56"/>
      <c r="F1529" s="56"/>
      <c r="G1529" s="109"/>
      <c r="H1529" s="56"/>
      <c r="I1529" s="56"/>
      <c r="J1529" s="56"/>
      <c r="K1529" s="76"/>
      <c r="L1529" s="56"/>
      <c r="M1529" s="56"/>
      <c r="N1529" s="56"/>
      <c r="O1529" s="56"/>
      <c r="P1529" s="56"/>
      <c r="Q1529" s="56"/>
      <c r="R1529" s="56"/>
      <c r="S1529" s="56"/>
      <c r="T1529" s="56"/>
      <c r="U1529" s="67"/>
      <c r="V1529" s="67"/>
      <c r="W1529" s="56"/>
      <c r="X1529" s="56"/>
      <c r="Y1529" s="56"/>
      <c r="Z1529" s="56"/>
      <c r="AA1529" s="56"/>
    </row>
    <row r="1530">
      <c r="A1530" s="56"/>
      <c r="B1530" s="56"/>
      <c r="C1530" s="56"/>
      <c r="D1530" s="67"/>
      <c r="E1530" s="56"/>
      <c r="F1530" s="56"/>
      <c r="G1530" s="109"/>
      <c r="H1530" s="56"/>
      <c r="I1530" s="56"/>
      <c r="J1530" s="56"/>
      <c r="K1530" s="76"/>
      <c r="L1530" s="56"/>
      <c r="M1530" s="56"/>
      <c r="N1530" s="56"/>
      <c r="O1530" s="56"/>
      <c r="P1530" s="56"/>
      <c r="Q1530" s="56"/>
      <c r="R1530" s="56"/>
      <c r="S1530" s="56"/>
      <c r="T1530" s="56"/>
      <c r="U1530" s="67"/>
      <c r="V1530" s="67"/>
      <c r="W1530" s="56"/>
      <c r="X1530" s="56"/>
      <c r="Y1530" s="56"/>
      <c r="Z1530" s="56"/>
      <c r="AA1530" s="56"/>
    </row>
    <row r="1531">
      <c r="A1531" s="56"/>
      <c r="B1531" s="56"/>
      <c r="C1531" s="56"/>
      <c r="D1531" s="67"/>
      <c r="E1531" s="56"/>
      <c r="F1531" s="56"/>
      <c r="G1531" s="109"/>
      <c r="H1531" s="56"/>
      <c r="I1531" s="56"/>
      <c r="J1531" s="56"/>
      <c r="K1531" s="76"/>
      <c r="L1531" s="56"/>
      <c r="M1531" s="56"/>
      <c r="N1531" s="56"/>
      <c r="O1531" s="56"/>
      <c r="P1531" s="56"/>
      <c r="Q1531" s="56"/>
      <c r="R1531" s="56"/>
      <c r="S1531" s="56"/>
      <c r="T1531" s="56"/>
      <c r="U1531" s="67"/>
      <c r="V1531" s="67"/>
      <c r="W1531" s="56"/>
      <c r="X1531" s="56"/>
      <c r="Y1531" s="56"/>
      <c r="Z1531" s="56"/>
      <c r="AA1531" s="56"/>
    </row>
    <row r="1532">
      <c r="A1532" s="56"/>
      <c r="B1532" s="56"/>
      <c r="C1532" s="56"/>
      <c r="D1532" s="67"/>
      <c r="E1532" s="56"/>
      <c r="F1532" s="56"/>
      <c r="G1532" s="109"/>
      <c r="H1532" s="56"/>
      <c r="I1532" s="56"/>
      <c r="J1532" s="56"/>
      <c r="K1532" s="76"/>
      <c r="L1532" s="56"/>
      <c r="M1532" s="56"/>
      <c r="N1532" s="56"/>
      <c r="O1532" s="56"/>
      <c r="P1532" s="56"/>
      <c r="Q1532" s="56"/>
      <c r="R1532" s="56"/>
      <c r="S1532" s="56"/>
      <c r="T1532" s="56"/>
      <c r="U1532" s="67"/>
      <c r="V1532" s="67"/>
      <c r="W1532" s="56"/>
      <c r="X1532" s="56"/>
      <c r="Y1532" s="56"/>
      <c r="Z1532" s="56"/>
      <c r="AA1532" s="56"/>
    </row>
    <row r="1533">
      <c r="A1533" s="56"/>
      <c r="B1533" s="56"/>
      <c r="C1533" s="56"/>
      <c r="D1533" s="67"/>
      <c r="E1533" s="56"/>
      <c r="F1533" s="56"/>
      <c r="G1533" s="109"/>
      <c r="H1533" s="56"/>
      <c r="I1533" s="56"/>
      <c r="J1533" s="56"/>
      <c r="K1533" s="76"/>
      <c r="L1533" s="56"/>
      <c r="M1533" s="56"/>
      <c r="N1533" s="56"/>
      <c r="O1533" s="56"/>
      <c r="P1533" s="56"/>
      <c r="Q1533" s="56"/>
      <c r="R1533" s="56"/>
      <c r="S1533" s="56"/>
      <c r="T1533" s="56"/>
      <c r="U1533" s="67"/>
      <c r="V1533" s="67"/>
      <c r="W1533" s="56"/>
      <c r="X1533" s="56"/>
      <c r="Y1533" s="56"/>
      <c r="Z1533" s="56"/>
      <c r="AA1533" s="56"/>
    </row>
    <row r="1534">
      <c r="A1534" s="56"/>
      <c r="B1534" s="56"/>
      <c r="C1534" s="56"/>
      <c r="D1534" s="67"/>
      <c r="E1534" s="56"/>
      <c r="F1534" s="56"/>
      <c r="G1534" s="109"/>
      <c r="H1534" s="56"/>
      <c r="I1534" s="56"/>
      <c r="J1534" s="56"/>
      <c r="K1534" s="76"/>
      <c r="L1534" s="56"/>
      <c r="M1534" s="56"/>
      <c r="N1534" s="56"/>
      <c r="O1534" s="56"/>
      <c r="P1534" s="56"/>
      <c r="Q1534" s="56"/>
      <c r="R1534" s="56"/>
      <c r="S1534" s="56"/>
      <c r="T1534" s="56"/>
      <c r="U1534" s="67"/>
      <c r="V1534" s="67"/>
      <c r="W1534" s="56"/>
      <c r="X1534" s="56"/>
      <c r="Y1534" s="56"/>
      <c r="Z1534" s="56"/>
      <c r="AA1534" s="56"/>
    </row>
    <row r="1535">
      <c r="A1535" s="56"/>
      <c r="B1535" s="56"/>
      <c r="C1535" s="56"/>
      <c r="D1535" s="67"/>
      <c r="E1535" s="56"/>
      <c r="F1535" s="56"/>
      <c r="G1535" s="109"/>
      <c r="H1535" s="56"/>
      <c r="I1535" s="56"/>
      <c r="J1535" s="56"/>
      <c r="K1535" s="76"/>
      <c r="L1535" s="56"/>
      <c r="M1535" s="56"/>
      <c r="N1535" s="56"/>
      <c r="O1535" s="56"/>
      <c r="P1535" s="56"/>
      <c r="Q1535" s="56"/>
      <c r="R1535" s="56"/>
      <c r="S1535" s="56"/>
      <c r="T1535" s="56"/>
      <c r="U1535" s="67"/>
      <c r="V1535" s="67"/>
      <c r="W1535" s="56"/>
      <c r="X1535" s="56"/>
      <c r="Y1535" s="56"/>
      <c r="Z1535" s="56"/>
      <c r="AA1535" s="56"/>
    </row>
    <row r="1536">
      <c r="A1536" s="56"/>
      <c r="B1536" s="56"/>
      <c r="C1536" s="56"/>
      <c r="D1536" s="67"/>
      <c r="E1536" s="56"/>
      <c r="F1536" s="56"/>
      <c r="G1536" s="109"/>
      <c r="H1536" s="56"/>
      <c r="I1536" s="56"/>
      <c r="J1536" s="56"/>
      <c r="K1536" s="76"/>
      <c r="L1536" s="56"/>
      <c r="M1536" s="56"/>
      <c r="N1536" s="56"/>
      <c r="O1536" s="56"/>
      <c r="P1536" s="56"/>
      <c r="Q1536" s="56"/>
      <c r="R1536" s="56"/>
      <c r="S1536" s="56"/>
      <c r="T1536" s="56"/>
      <c r="U1536" s="67"/>
      <c r="V1536" s="67"/>
      <c r="W1536" s="56"/>
      <c r="X1536" s="56"/>
      <c r="Y1536" s="56"/>
      <c r="Z1536" s="56"/>
      <c r="AA1536" s="56"/>
    </row>
    <row r="1537">
      <c r="A1537" s="56"/>
      <c r="B1537" s="56"/>
      <c r="C1537" s="56"/>
      <c r="D1537" s="67"/>
      <c r="E1537" s="56"/>
      <c r="F1537" s="56"/>
      <c r="G1537" s="109"/>
      <c r="H1537" s="56"/>
      <c r="I1537" s="56"/>
      <c r="J1537" s="56"/>
      <c r="K1537" s="76"/>
      <c r="L1537" s="56"/>
      <c r="M1537" s="56"/>
      <c r="N1537" s="56"/>
      <c r="O1537" s="56"/>
      <c r="P1537" s="56"/>
      <c r="Q1537" s="56"/>
      <c r="R1537" s="56"/>
      <c r="S1537" s="56"/>
      <c r="T1537" s="56"/>
      <c r="U1537" s="67"/>
      <c r="V1537" s="67"/>
      <c r="W1537" s="56"/>
      <c r="X1537" s="56"/>
      <c r="Y1537" s="56"/>
      <c r="Z1537" s="56"/>
      <c r="AA1537" s="56"/>
    </row>
    <row r="1538">
      <c r="A1538" s="56"/>
      <c r="B1538" s="56"/>
      <c r="C1538" s="56"/>
      <c r="D1538" s="67"/>
      <c r="E1538" s="56"/>
      <c r="F1538" s="56"/>
      <c r="G1538" s="109"/>
      <c r="H1538" s="56"/>
      <c r="I1538" s="56"/>
      <c r="J1538" s="56"/>
      <c r="K1538" s="76"/>
      <c r="L1538" s="56"/>
      <c r="M1538" s="56"/>
      <c r="N1538" s="56"/>
      <c r="O1538" s="56"/>
      <c r="P1538" s="56"/>
      <c r="Q1538" s="56"/>
      <c r="R1538" s="56"/>
      <c r="S1538" s="56"/>
      <c r="T1538" s="56"/>
      <c r="U1538" s="67"/>
      <c r="V1538" s="67"/>
      <c r="W1538" s="56"/>
      <c r="X1538" s="56"/>
      <c r="Y1538" s="56"/>
      <c r="Z1538" s="56"/>
      <c r="AA1538" s="56"/>
    </row>
    <row r="1539">
      <c r="A1539" s="56"/>
      <c r="B1539" s="56"/>
      <c r="C1539" s="56"/>
      <c r="D1539" s="67"/>
      <c r="E1539" s="56"/>
      <c r="F1539" s="56"/>
      <c r="G1539" s="109"/>
      <c r="H1539" s="56"/>
      <c r="I1539" s="56"/>
      <c r="J1539" s="56"/>
      <c r="K1539" s="76"/>
      <c r="L1539" s="56"/>
      <c r="M1539" s="56"/>
      <c r="N1539" s="56"/>
      <c r="O1539" s="56"/>
      <c r="P1539" s="56"/>
      <c r="Q1539" s="56"/>
      <c r="R1539" s="56"/>
      <c r="S1539" s="56"/>
      <c r="T1539" s="56"/>
      <c r="U1539" s="67"/>
      <c r="V1539" s="67"/>
      <c r="W1539" s="56"/>
      <c r="X1539" s="56"/>
      <c r="Y1539" s="56"/>
      <c r="Z1539" s="56"/>
      <c r="AA1539" s="56"/>
    </row>
    <row r="1540">
      <c r="A1540" s="56"/>
      <c r="B1540" s="56"/>
      <c r="C1540" s="56"/>
      <c r="D1540" s="67"/>
      <c r="E1540" s="56"/>
      <c r="F1540" s="56"/>
      <c r="G1540" s="109"/>
      <c r="H1540" s="56"/>
      <c r="I1540" s="56"/>
      <c r="J1540" s="56"/>
      <c r="K1540" s="76"/>
      <c r="L1540" s="56"/>
      <c r="M1540" s="56"/>
      <c r="N1540" s="56"/>
      <c r="O1540" s="56"/>
      <c r="P1540" s="56"/>
      <c r="Q1540" s="56"/>
      <c r="R1540" s="56"/>
      <c r="S1540" s="56"/>
      <c r="T1540" s="56"/>
      <c r="U1540" s="67"/>
      <c r="V1540" s="67"/>
      <c r="W1540" s="56"/>
      <c r="X1540" s="56"/>
      <c r="Y1540" s="56"/>
      <c r="Z1540" s="56"/>
      <c r="AA1540" s="56"/>
    </row>
    <row r="1541">
      <c r="A1541" s="56"/>
      <c r="B1541" s="56"/>
      <c r="C1541" s="56"/>
      <c r="D1541" s="67"/>
      <c r="E1541" s="56"/>
      <c r="F1541" s="56"/>
      <c r="G1541" s="109"/>
      <c r="H1541" s="56"/>
      <c r="I1541" s="56"/>
      <c r="J1541" s="56"/>
      <c r="K1541" s="76"/>
      <c r="L1541" s="56"/>
      <c r="M1541" s="56"/>
      <c r="N1541" s="56"/>
      <c r="O1541" s="56"/>
      <c r="P1541" s="56"/>
      <c r="Q1541" s="56"/>
      <c r="R1541" s="56"/>
      <c r="S1541" s="56"/>
      <c r="T1541" s="56"/>
      <c r="U1541" s="67"/>
      <c r="V1541" s="67"/>
      <c r="W1541" s="56"/>
      <c r="X1541" s="56"/>
      <c r="Y1541" s="56"/>
      <c r="Z1541" s="56"/>
      <c r="AA1541" s="56"/>
    </row>
    <row r="1542">
      <c r="A1542" s="56"/>
      <c r="B1542" s="56"/>
      <c r="C1542" s="56"/>
      <c r="D1542" s="67"/>
      <c r="E1542" s="56"/>
      <c r="F1542" s="56"/>
      <c r="G1542" s="109"/>
      <c r="H1542" s="56"/>
      <c r="I1542" s="56"/>
      <c r="J1542" s="56"/>
      <c r="K1542" s="76"/>
      <c r="L1542" s="56"/>
      <c r="M1542" s="56"/>
      <c r="N1542" s="56"/>
      <c r="O1542" s="56"/>
      <c r="P1542" s="56"/>
      <c r="Q1542" s="56"/>
      <c r="R1542" s="56"/>
      <c r="S1542" s="56"/>
      <c r="T1542" s="56"/>
      <c r="U1542" s="67"/>
      <c r="V1542" s="67"/>
      <c r="W1542" s="56"/>
      <c r="X1542" s="56"/>
      <c r="Y1542" s="56"/>
      <c r="Z1542" s="56"/>
      <c r="AA1542" s="56"/>
    </row>
    <row r="1543">
      <c r="A1543" s="56"/>
      <c r="B1543" s="56"/>
      <c r="C1543" s="56"/>
      <c r="D1543" s="67"/>
      <c r="E1543" s="56"/>
      <c r="F1543" s="56"/>
      <c r="G1543" s="109"/>
      <c r="H1543" s="56"/>
      <c r="I1543" s="56"/>
      <c r="J1543" s="56"/>
      <c r="K1543" s="76"/>
      <c r="L1543" s="56"/>
      <c r="M1543" s="56"/>
      <c r="N1543" s="56"/>
      <c r="O1543" s="56"/>
      <c r="P1543" s="56"/>
      <c r="Q1543" s="56"/>
      <c r="R1543" s="56"/>
      <c r="S1543" s="56"/>
      <c r="T1543" s="56"/>
      <c r="U1543" s="67"/>
      <c r="V1543" s="67"/>
      <c r="W1543" s="56"/>
      <c r="X1543" s="56"/>
      <c r="Y1543" s="56"/>
      <c r="Z1543" s="56"/>
      <c r="AA1543" s="56"/>
    </row>
    <row r="1544">
      <c r="A1544" s="56"/>
      <c r="B1544" s="56"/>
      <c r="C1544" s="56"/>
      <c r="D1544" s="67"/>
      <c r="E1544" s="56"/>
      <c r="F1544" s="56"/>
      <c r="G1544" s="109"/>
      <c r="H1544" s="56"/>
      <c r="I1544" s="56"/>
      <c r="J1544" s="56"/>
      <c r="K1544" s="76"/>
      <c r="L1544" s="56"/>
      <c r="M1544" s="56"/>
      <c r="N1544" s="56"/>
      <c r="O1544" s="56"/>
      <c r="P1544" s="56"/>
      <c r="Q1544" s="56"/>
      <c r="R1544" s="56"/>
      <c r="S1544" s="56"/>
      <c r="T1544" s="56"/>
      <c r="U1544" s="67"/>
      <c r="V1544" s="67"/>
      <c r="W1544" s="56"/>
      <c r="X1544" s="56"/>
      <c r="Y1544" s="56"/>
      <c r="Z1544" s="56"/>
      <c r="AA1544" s="56"/>
    </row>
    <row r="1545">
      <c r="A1545" s="56"/>
      <c r="B1545" s="56"/>
      <c r="C1545" s="56"/>
      <c r="D1545" s="67"/>
      <c r="E1545" s="56"/>
      <c r="F1545" s="56"/>
      <c r="G1545" s="109"/>
      <c r="H1545" s="56"/>
      <c r="I1545" s="56"/>
      <c r="J1545" s="56"/>
      <c r="K1545" s="76"/>
      <c r="L1545" s="56"/>
      <c r="M1545" s="56"/>
      <c r="N1545" s="56"/>
      <c r="O1545" s="56"/>
      <c r="P1545" s="56"/>
      <c r="Q1545" s="56"/>
      <c r="R1545" s="56"/>
      <c r="S1545" s="56"/>
      <c r="T1545" s="56"/>
      <c r="U1545" s="67"/>
      <c r="V1545" s="67"/>
      <c r="W1545" s="56"/>
      <c r="X1545" s="56"/>
      <c r="Y1545" s="56"/>
      <c r="Z1545" s="56"/>
      <c r="AA1545" s="56"/>
    </row>
    <row r="1546">
      <c r="A1546" s="56"/>
      <c r="B1546" s="56"/>
      <c r="C1546" s="56"/>
      <c r="D1546" s="67"/>
      <c r="E1546" s="56"/>
      <c r="F1546" s="56"/>
      <c r="G1546" s="109"/>
      <c r="H1546" s="56"/>
      <c r="I1546" s="56"/>
      <c r="J1546" s="56"/>
      <c r="K1546" s="76"/>
      <c r="L1546" s="56"/>
      <c r="M1546" s="56"/>
      <c r="N1546" s="56"/>
      <c r="O1546" s="56"/>
      <c r="P1546" s="56"/>
      <c r="Q1546" s="56"/>
      <c r="R1546" s="56"/>
      <c r="S1546" s="56"/>
      <c r="T1546" s="56"/>
      <c r="U1546" s="67"/>
      <c r="V1546" s="67"/>
      <c r="W1546" s="56"/>
      <c r="X1546" s="56"/>
      <c r="Y1546" s="56"/>
      <c r="Z1546" s="56"/>
      <c r="AA1546" s="56"/>
    </row>
    <row r="1547">
      <c r="A1547" s="56"/>
      <c r="B1547" s="56"/>
      <c r="C1547" s="56"/>
      <c r="D1547" s="67"/>
      <c r="E1547" s="56"/>
      <c r="F1547" s="56"/>
      <c r="G1547" s="109"/>
      <c r="H1547" s="56"/>
      <c r="I1547" s="56"/>
      <c r="J1547" s="56"/>
      <c r="K1547" s="76"/>
      <c r="L1547" s="56"/>
      <c r="M1547" s="56"/>
      <c r="N1547" s="56"/>
      <c r="O1547" s="56"/>
      <c r="P1547" s="56"/>
      <c r="Q1547" s="56"/>
      <c r="R1547" s="56"/>
      <c r="S1547" s="56"/>
      <c r="T1547" s="56"/>
      <c r="U1547" s="67"/>
      <c r="V1547" s="67"/>
      <c r="W1547" s="56"/>
      <c r="X1547" s="56"/>
      <c r="Y1547" s="56"/>
      <c r="Z1547" s="56"/>
      <c r="AA1547" s="56"/>
    </row>
    <row r="1548">
      <c r="A1548" s="56"/>
      <c r="B1548" s="56"/>
      <c r="C1548" s="56"/>
      <c r="D1548" s="67"/>
      <c r="E1548" s="56"/>
      <c r="F1548" s="56"/>
      <c r="G1548" s="109"/>
      <c r="H1548" s="56"/>
      <c r="I1548" s="56"/>
      <c r="J1548" s="56"/>
      <c r="K1548" s="76"/>
      <c r="L1548" s="56"/>
      <c r="M1548" s="56"/>
      <c r="N1548" s="56"/>
      <c r="O1548" s="56"/>
      <c r="P1548" s="56"/>
      <c r="Q1548" s="56"/>
      <c r="R1548" s="56"/>
      <c r="S1548" s="56"/>
      <c r="T1548" s="56"/>
      <c r="U1548" s="67"/>
      <c r="V1548" s="67"/>
      <c r="W1548" s="56"/>
      <c r="X1548" s="56"/>
      <c r="Y1548" s="56"/>
      <c r="Z1548" s="56"/>
      <c r="AA1548" s="56"/>
    </row>
    <row r="1549">
      <c r="A1549" s="56"/>
      <c r="B1549" s="56"/>
      <c r="C1549" s="56"/>
      <c r="D1549" s="67"/>
      <c r="E1549" s="56"/>
      <c r="F1549" s="56"/>
      <c r="G1549" s="109"/>
      <c r="H1549" s="56"/>
      <c r="I1549" s="56"/>
      <c r="J1549" s="56"/>
      <c r="K1549" s="76"/>
      <c r="L1549" s="56"/>
      <c r="M1549" s="56"/>
      <c r="N1549" s="56"/>
      <c r="O1549" s="56"/>
      <c r="P1549" s="56"/>
      <c r="Q1549" s="56"/>
      <c r="R1549" s="56"/>
      <c r="S1549" s="56"/>
      <c r="T1549" s="56"/>
      <c r="U1549" s="67"/>
      <c r="V1549" s="67"/>
      <c r="W1549" s="56"/>
      <c r="X1549" s="56"/>
      <c r="Y1549" s="56"/>
      <c r="Z1549" s="56"/>
      <c r="AA1549" s="56"/>
    </row>
    <row r="1550">
      <c r="A1550" s="56"/>
      <c r="B1550" s="56"/>
      <c r="C1550" s="56"/>
      <c r="D1550" s="67"/>
      <c r="E1550" s="56"/>
      <c r="F1550" s="56"/>
      <c r="G1550" s="109"/>
      <c r="H1550" s="56"/>
      <c r="I1550" s="56"/>
      <c r="J1550" s="56"/>
      <c r="K1550" s="76"/>
      <c r="L1550" s="56"/>
      <c r="M1550" s="56"/>
      <c r="N1550" s="56"/>
      <c r="O1550" s="56"/>
      <c r="P1550" s="56"/>
      <c r="Q1550" s="56"/>
      <c r="R1550" s="56"/>
      <c r="S1550" s="56"/>
      <c r="T1550" s="56"/>
      <c r="U1550" s="67"/>
      <c r="V1550" s="67"/>
      <c r="W1550" s="56"/>
      <c r="X1550" s="56"/>
      <c r="Y1550" s="56"/>
      <c r="Z1550" s="56"/>
      <c r="AA1550" s="56"/>
    </row>
    <row r="1551">
      <c r="A1551" s="56"/>
      <c r="B1551" s="56"/>
      <c r="C1551" s="56"/>
      <c r="D1551" s="67"/>
      <c r="E1551" s="56"/>
      <c r="F1551" s="56"/>
      <c r="G1551" s="109"/>
      <c r="H1551" s="56"/>
      <c r="I1551" s="56"/>
      <c r="J1551" s="56"/>
      <c r="K1551" s="76"/>
      <c r="L1551" s="56"/>
      <c r="M1551" s="56"/>
      <c r="N1551" s="56"/>
      <c r="O1551" s="56"/>
      <c r="P1551" s="56"/>
      <c r="Q1551" s="56"/>
      <c r="R1551" s="56"/>
      <c r="S1551" s="56"/>
      <c r="T1551" s="56"/>
      <c r="U1551" s="67"/>
      <c r="V1551" s="67"/>
      <c r="W1551" s="56"/>
      <c r="X1551" s="56"/>
      <c r="Y1551" s="56"/>
      <c r="Z1551" s="56"/>
      <c r="AA1551" s="56"/>
    </row>
    <row r="1552">
      <c r="A1552" s="56"/>
      <c r="B1552" s="56"/>
      <c r="C1552" s="56"/>
      <c r="D1552" s="67"/>
      <c r="E1552" s="56"/>
      <c r="F1552" s="56"/>
      <c r="G1552" s="109"/>
      <c r="H1552" s="56"/>
      <c r="I1552" s="56"/>
      <c r="J1552" s="56"/>
      <c r="K1552" s="76"/>
      <c r="L1552" s="56"/>
      <c r="M1552" s="56"/>
      <c r="N1552" s="56"/>
      <c r="O1552" s="56"/>
      <c r="P1552" s="56"/>
      <c r="Q1552" s="56"/>
      <c r="R1552" s="56"/>
      <c r="S1552" s="56"/>
      <c r="T1552" s="56"/>
      <c r="U1552" s="67"/>
      <c r="V1552" s="67"/>
      <c r="W1552" s="56"/>
      <c r="X1552" s="56"/>
      <c r="Y1552" s="56"/>
      <c r="Z1552" s="56"/>
      <c r="AA1552" s="56"/>
    </row>
    <row r="1553">
      <c r="A1553" s="56"/>
      <c r="B1553" s="56"/>
      <c r="C1553" s="56"/>
      <c r="D1553" s="67"/>
      <c r="E1553" s="56"/>
      <c r="F1553" s="56"/>
      <c r="G1553" s="109"/>
      <c r="H1553" s="56"/>
      <c r="I1553" s="56"/>
      <c r="J1553" s="56"/>
      <c r="K1553" s="76"/>
      <c r="L1553" s="56"/>
      <c r="M1553" s="56"/>
      <c r="N1553" s="56"/>
      <c r="O1553" s="56"/>
      <c r="P1553" s="56"/>
      <c r="Q1553" s="56"/>
      <c r="R1553" s="56"/>
      <c r="S1553" s="56"/>
      <c r="T1553" s="56"/>
      <c r="U1553" s="67"/>
      <c r="V1553" s="67"/>
      <c r="W1553" s="56"/>
      <c r="X1553" s="56"/>
      <c r="Y1553" s="56"/>
      <c r="Z1553" s="56"/>
      <c r="AA1553" s="56"/>
    </row>
    <row r="1554">
      <c r="A1554" s="56"/>
      <c r="B1554" s="56"/>
      <c r="C1554" s="56"/>
      <c r="D1554" s="67"/>
      <c r="E1554" s="56"/>
      <c r="F1554" s="56"/>
      <c r="G1554" s="109"/>
      <c r="H1554" s="56"/>
      <c r="I1554" s="56"/>
      <c r="J1554" s="56"/>
      <c r="K1554" s="76"/>
      <c r="L1554" s="56"/>
      <c r="M1554" s="56"/>
      <c r="N1554" s="56"/>
      <c r="O1554" s="56"/>
      <c r="P1554" s="56"/>
      <c r="Q1554" s="56"/>
      <c r="R1554" s="56"/>
      <c r="S1554" s="56"/>
      <c r="T1554" s="56"/>
      <c r="U1554" s="67"/>
      <c r="V1554" s="67"/>
      <c r="W1554" s="56"/>
      <c r="X1554" s="56"/>
      <c r="Y1554" s="56"/>
      <c r="Z1554" s="56"/>
      <c r="AA1554" s="56"/>
    </row>
    <row r="1555">
      <c r="A1555" s="56"/>
      <c r="B1555" s="56"/>
      <c r="C1555" s="56"/>
      <c r="D1555" s="67"/>
      <c r="E1555" s="56"/>
      <c r="F1555" s="56"/>
      <c r="G1555" s="109"/>
      <c r="H1555" s="56"/>
      <c r="I1555" s="56"/>
      <c r="J1555" s="56"/>
      <c r="K1555" s="76"/>
      <c r="L1555" s="56"/>
      <c r="M1555" s="56"/>
      <c r="N1555" s="56"/>
      <c r="O1555" s="56"/>
      <c r="P1555" s="56"/>
      <c r="Q1555" s="56"/>
      <c r="R1555" s="56"/>
      <c r="S1555" s="56"/>
      <c r="T1555" s="56"/>
      <c r="U1555" s="67"/>
      <c r="V1555" s="67"/>
      <c r="W1555" s="56"/>
      <c r="X1555" s="56"/>
      <c r="Y1555" s="56"/>
      <c r="Z1555" s="56"/>
      <c r="AA1555" s="56"/>
    </row>
    <row r="1556">
      <c r="A1556" s="56"/>
      <c r="B1556" s="56"/>
      <c r="C1556" s="56"/>
      <c r="D1556" s="67"/>
      <c r="E1556" s="56"/>
      <c r="F1556" s="56"/>
      <c r="G1556" s="109"/>
      <c r="H1556" s="56"/>
      <c r="I1556" s="56"/>
      <c r="J1556" s="56"/>
      <c r="K1556" s="76"/>
      <c r="L1556" s="56"/>
      <c r="M1556" s="56"/>
      <c r="N1556" s="56"/>
      <c r="O1556" s="56"/>
      <c r="P1556" s="56"/>
      <c r="Q1556" s="56"/>
      <c r="R1556" s="56"/>
      <c r="S1556" s="56"/>
      <c r="T1556" s="56"/>
      <c r="U1556" s="67"/>
      <c r="V1556" s="67"/>
      <c r="W1556" s="56"/>
      <c r="X1556" s="56"/>
      <c r="Y1556" s="56"/>
      <c r="Z1556" s="56"/>
      <c r="AA1556" s="56"/>
    </row>
    <row r="1557">
      <c r="A1557" s="56"/>
      <c r="B1557" s="56"/>
      <c r="C1557" s="56"/>
      <c r="D1557" s="67"/>
      <c r="E1557" s="56"/>
      <c r="F1557" s="56"/>
      <c r="G1557" s="109"/>
      <c r="H1557" s="56"/>
      <c r="I1557" s="56"/>
      <c r="J1557" s="56"/>
      <c r="K1557" s="76"/>
      <c r="L1557" s="56"/>
      <c r="M1557" s="56"/>
      <c r="N1557" s="56"/>
      <c r="O1557" s="56"/>
      <c r="P1557" s="56"/>
      <c r="Q1557" s="56"/>
      <c r="R1557" s="56"/>
      <c r="S1557" s="56"/>
      <c r="T1557" s="56"/>
      <c r="U1557" s="67"/>
      <c r="V1557" s="67"/>
      <c r="W1557" s="56"/>
      <c r="X1557" s="56"/>
      <c r="Y1557" s="56"/>
      <c r="Z1557" s="56"/>
      <c r="AA1557" s="56"/>
    </row>
    <row r="1558">
      <c r="A1558" s="56"/>
      <c r="B1558" s="56"/>
      <c r="C1558" s="56"/>
      <c r="D1558" s="67"/>
      <c r="E1558" s="56"/>
      <c r="F1558" s="56"/>
      <c r="G1558" s="109"/>
      <c r="H1558" s="56"/>
      <c r="I1558" s="56"/>
      <c r="J1558" s="56"/>
      <c r="K1558" s="76"/>
      <c r="L1558" s="56"/>
      <c r="M1558" s="56"/>
      <c r="N1558" s="56"/>
      <c r="O1558" s="56"/>
      <c r="P1558" s="56"/>
      <c r="Q1558" s="56"/>
      <c r="R1558" s="56"/>
      <c r="S1558" s="56"/>
      <c r="T1558" s="56"/>
      <c r="U1558" s="67"/>
      <c r="V1558" s="67"/>
      <c r="W1558" s="56"/>
      <c r="X1558" s="56"/>
      <c r="Y1558" s="56"/>
      <c r="Z1558" s="56"/>
      <c r="AA1558" s="56"/>
    </row>
    <row r="1559">
      <c r="A1559" s="56"/>
      <c r="B1559" s="56"/>
      <c r="C1559" s="56"/>
      <c r="D1559" s="67"/>
      <c r="E1559" s="56"/>
      <c r="F1559" s="56"/>
      <c r="G1559" s="109"/>
      <c r="H1559" s="56"/>
      <c r="I1559" s="56"/>
      <c r="J1559" s="56"/>
      <c r="K1559" s="76"/>
      <c r="L1559" s="56"/>
      <c r="M1559" s="56"/>
      <c r="N1559" s="56"/>
      <c r="O1559" s="56"/>
      <c r="P1559" s="56"/>
      <c r="Q1559" s="56"/>
      <c r="R1559" s="56"/>
      <c r="S1559" s="56"/>
      <c r="T1559" s="56"/>
      <c r="U1559" s="67"/>
      <c r="V1559" s="67"/>
      <c r="W1559" s="56"/>
      <c r="X1559" s="56"/>
      <c r="Y1559" s="56"/>
      <c r="Z1559" s="56"/>
      <c r="AA1559" s="56"/>
    </row>
    <row r="1560">
      <c r="A1560" s="56"/>
      <c r="B1560" s="56"/>
      <c r="C1560" s="56"/>
      <c r="D1560" s="67"/>
      <c r="E1560" s="56"/>
      <c r="F1560" s="56"/>
      <c r="G1560" s="109"/>
      <c r="H1560" s="56"/>
      <c r="I1560" s="56"/>
      <c r="J1560" s="56"/>
      <c r="K1560" s="76"/>
      <c r="L1560" s="56"/>
      <c r="M1560" s="56"/>
      <c r="N1560" s="56"/>
      <c r="O1560" s="56"/>
      <c r="P1560" s="56"/>
      <c r="Q1560" s="56"/>
      <c r="R1560" s="56"/>
      <c r="S1560" s="56"/>
      <c r="T1560" s="56"/>
      <c r="U1560" s="67"/>
      <c r="V1560" s="67"/>
      <c r="W1560" s="56"/>
      <c r="X1560" s="56"/>
      <c r="Y1560" s="56"/>
      <c r="Z1560" s="56"/>
      <c r="AA1560" s="56"/>
    </row>
    <row r="1561">
      <c r="A1561" s="56"/>
      <c r="B1561" s="56"/>
      <c r="C1561" s="56"/>
      <c r="D1561" s="67"/>
      <c r="E1561" s="56"/>
      <c r="F1561" s="56"/>
      <c r="G1561" s="109"/>
      <c r="H1561" s="56"/>
      <c r="I1561" s="56"/>
      <c r="J1561" s="56"/>
      <c r="K1561" s="76"/>
      <c r="L1561" s="56"/>
      <c r="M1561" s="56"/>
      <c r="N1561" s="56"/>
      <c r="O1561" s="56"/>
      <c r="P1561" s="56"/>
      <c r="Q1561" s="56"/>
      <c r="R1561" s="56"/>
      <c r="S1561" s="56"/>
      <c r="T1561" s="56"/>
      <c r="U1561" s="67"/>
      <c r="V1561" s="67"/>
      <c r="W1561" s="56"/>
      <c r="X1561" s="56"/>
      <c r="Y1561" s="56"/>
      <c r="Z1561" s="56"/>
      <c r="AA1561" s="56"/>
    </row>
    <row r="1562">
      <c r="A1562" s="56"/>
      <c r="B1562" s="56"/>
      <c r="C1562" s="56"/>
      <c r="D1562" s="67"/>
      <c r="E1562" s="56"/>
      <c r="F1562" s="56"/>
      <c r="G1562" s="109"/>
      <c r="H1562" s="56"/>
      <c r="I1562" s="56"/>
      <c r="J1562" s="56"/>
      <c r="K1562" s="76"/>
      <c r="L1562" s="56"/>
      <c r="M1562" s="56"/>
      <c r="N1562" s="56"/>
      <c r="O1562" s="56"/>
      <c r="P1562" s="56"/>
      <c r="Q1562" s="56"/>
      <c r="R1562" s="56"/>
      <c r="S1562" s="56"/>
      <c r="T1562" s="56"/>
      <c r="U1562" s="67"/>
      <c r="V1562" s="67"/>
      <c r="W1562" s="56"/>
      <c r="X1562" s="56"/>
      <c r="Y1562" s="56"/>
      <c r="Z1562" s="56"/>
      <c r="AA1562" s="56"/>
    </row>
    <row r="1563">
      <c r="A1563" s="56"/>
      <c r="B1563" s="56"/>
      <c r="C1563" s="56"/>
      <c r="D1563" s="67"/>
      <c r="E1563" s="56"/>
      <c r="F1563" s="56"/>
      <c r="G1563" s="109"/>
      <c r="H1563" s="56"/>
      <c r="I1563" s="56"/>
      <c r="J1563" s="56"/>
      <c r="K1563" s="76"/>
      <c r="L1563" s="56"/>
      <c r="M1563" s="56"/>
      <c r="N1563" s="56"/>
      <c r="O1563" s="56"/>
      <c r="P1563" s="56"/>
      <c r="Q1563" s="56"/>
      <c r="R1563" s="56"/>
      <c r="S1563" s="56"/>
      <c r="T1563" s="56"/>
      <c r="U1563" s="67"/>
      <c r="V1563" s="67"/>
      <c r="W1563" s="56"/>
      <c r="X1563" s="56"/>
      <c r="Y1563" s="56"/>
      <c r="Z1563" s="56"/>
      <c r="AA1563" s="56"/>
    </row>
    <row r="1564">
      <c r="A1564" s="56"/>
      <c r="B1564" s="56"/>
      <c r="C1564" s="56"/>
      <c r="D1564" s="67"/>
      <c r="E1564" s="56"/>
      <c r="F1564" s="56"/>
      <c r="G1564" s="109"/>
      <c r="H1564" s="56"/>
      <c r="I1564" s="56"/>
      <c r="J1564" s="56"/>
      <c r="K1564" s="76"/>
      <c r="L1564" s="56"/>
      <c r="M1564" s="56"/>
      <c r="N1564" s="56"/>
      <c r="O1564" s="56"/>
      <c r="P1564" s="56"/>
      <c r="Q1564" s="56"/>
      <c r="R1564" s="56"/>
      <c r="S1564" s="56"/>
      <c r="T1564" s="56"/>
      <c r="U1564" s="67"/>
      <c r="V1564" s="67"/>
      <c r="W1564" s="56"/>
      <c r="X1564" s="56"/>
      <c r="Y1564" s="56"/>
      <c r="Z1564" s="56"/>
      <c r="AA1564" s="56"/>
    </row>
    <row r="1565">
      <c r="A1565" s="56"/>
      <c r="B1565" s="56"/>
      <c r="C1565" s="56"/>
      <c r="D1565" s="67"/>
      <c r="E1565" s="56"/>
      <c r="F1565" s="56"/>
      <c r="G1565" s="109"/>
      <c r="H1565" s="56"/>
      <c r="I1565" s="56"/>
      <c r="J1565" s="56"/>
      <c r="K1565" s="76"/>
      <c r="L1565" s="56"/>
      <c r="M1565" s="56"/>
      <c r="N1565" s="56"/>
      <c r="O1565" s="56"/>
      <c r="P1565" s="56"/>
      <c r="Q1565" s="56"/>
      <c r="R1565" s="56"/>
      <c r="S1565" s="56"/>
      <c r="T1565" s="56"/>
      <c r="U1565" s="67"/>
      <c r="V1565" s="67"/>
      <c r="W1565" s="56"/>
      <c r="X1565" s="56"/>
      <c r="Y1565" s="56"/>
      <c r="Z1565" s="56"/>
      <c r="AA1565" s="56"/>
    </row>
    <row r="1566">
      <c r="A1566" s="56"/>
      <c r="B1566" s="56"/>
      <c r="C1566" s="56"/>
      <c r="D1566" s="67"/>
      <c r="E1566" s="56"/>
      <c r="F1566" s="56"/>
      <c r="G1566" s="109"/>
      <c r="H1566" s="56"/>
      <c r="I1566" s="56"/>
      <c r="J1566" s="56"/>
      <c r="K1566" s="76"/>
      <c r="L1566" s="56"/>
      <c r="M1566" s="56"/>
      <c r="N1566" s="56"/>
      <c r="O1566" s="56"/>
      <c r="P1566" s="56"/>
      <c r="Q1566" s="56"/>
      <c r="R1566" s="56"/>
      <c r="S1566" s="56"/>
      <c r="T1566" s="56"/>
      <c r="U1566" s="67"/>
      <c r="V1566" s="67"/>
      <c r="W1566" s="56"/>
      <c r="X1566" s="56"/>
      <c r="Y1566" s="56"/>
      <c r="Z1566" s="56"/>
      <c r="AA1566" s="56"/>
    </row>
    <row r="1567">
      <c r="A1567" s="56"/>
      <c r="B1567" s="56"/>
      <c r="C1567" s="56"/>
      <c r="D1567" s="67"/>
      <c r="E1567" s="56"/>
      <c r="F1567" s="56"/>
      <c r="G1567" s="109"/>
      <c r="H1567" s="56"/>
      <c r="I1567" s="56"/>
      <c r="J1567" s="56"/>
      <c r="K1567" s="76"/>
      <c r="L1567" s="56"/>
      <c r="M1567" s="56"/>
      <c r="N1567" s="56"/>
      <c r="O1567" s="56"/>
      <c r="P1567" s="56"/>
      <c r="Q1567" s="56"/>
      <c r="R1567" s="56"/>
      <c r="S1567" s="56"/>
      <c r="T1567" s="56"/>
      <c r="U1567" s="67"/>
      <c r="V1567" s="67"/>
      <c r="W1567" s="56"/>
      <c r="X1567" s="56"/>
      <c r="Y1567" s="56"/>
      <c r="Z1567" s="56"/>
      <c r="AA1567" s="56"/>
    </row>
    <row r="1568">
      <c r="A1568" s="56"/>
      <c r="B1568" s="56"/>
      <c r="C1568" s="56"/>
      <c r="D1568" s="67"/>
      <c r="E1568" s="56"/>
      <c r="F1568" s="56"/>
      <c r="G1568" s="109"/>
      <c r="H1568" s="56"/>
      <c r="I1568" s="56"/>
      <c r="J1568" s="56"/>
      <c r="K1568" s="76"/>
      <c r="L1568" s="56"/>
      <c r="M1568" s="56"/>
      <c r="N1568" s="56"/>
      <c r="O1568" s="56"/>
      <c r="P1568" s="56"/>
      <c r="Q1568" s="56"/>
      <c r="R1568" s="56"/>
      <c r="S1568" s="56"/>
      <c r="T1568" s="56"/>
      <c r="U1568" s="67"/>
      <c r="V1568" s="67"/>
      <c r="W1568" s="56"/>
      <c r="X1568" s="56"/>
      <c r="Y1568" s="56"/>
      <c r="Z1568" s="56"/>
      <c r="AA1568" s="56"/>
    </row>
    <row r="1569">
      <c r="A1569" s="56"/>
      <c r="B1569" s="56"/>
      <c r="C1569" s="56"/>
      <c r="D1569" s="67"/>
      <c r="E1569" s="56"/>
      <c r="F1569" s="56"/>
      <c r="G1569" s="109"/>
      <c r="H1569" s="56"/>
      <c r="I1569" s="56"/>
      <c r="J1569" s="56"/>
      <c r="K1569" s="76"/>
      <c r="L1569" s="56"/>
      <c r="M1569" s="56"/>
      <c r="N1569" s="56"/>
      <c r="O1569" s="56"/>
      <c r="P1569" s="56"/>
      <c r="Q1569" s="56"/>
      <c r="R1569" s="56"/>
      <c r="S1569" s="56"/>
      <c r="T1569" s="56"/>
      <c r="U1569" s="67"/>
      <c r="V1569" s="67"/>
      <c r="W1569" s="56"/>
      <c r="X1569" s="56"/>
      <c r="Y1569" s="56"/>
      <c r="Z1569" s="56"/>
      <c r="AA1569" s="56"/>
    </row>
    <row r="1570">
      <c r="A1570" s="56"/>
      <c r="B1570" s="56"/>
      <c r="C1570" s="56"/>
      <c r="D1570" s="67"/>
      <c r="E1570" s="56"/>
      <c r="F1570" s="56"/>
      <c r="G1570" s="109"/>
      <c r="H1570" s="56"/>
      <c r="I1570" s="56"/>
      <c r="J1570" s="56"/>
      <c r="K1570" s="76"/>
      <c r="L1570" s="56"/>
      <c r="M1570" s="56"/>
      <c r="N1570" s="56"/>
      <c r="O1570" s="56"/>
      <c r="P1570" s="56"/>
      <c r="Q1570" s="56"/>
      <c r="R1570" s="56"/>
      <c r="S1570" s="56"/>
      <c r="T1570" s="56"/>
      <c r="U1570" s="67"/>
      <c r="V1570" s="67"/>
      <c r="W1570" s="56"/>
      <c r="X1570" s="56"/>
      <c r="Y1570" s="56"/>
      <c r="Z1570" s="56"/>
      <c r="AA1570" s="56"/>
    </row>
    <row r="1571">
      <c r="A1571" s="56"/>
      <c r="B1571" s="56"/>
      <c r="C1571" s="56"/>
      <c r="D1571" s="67"/>
      <c r="E1571" s="56"/>
      <c r="F1571" s="56"/>
      <c r="G1571" s="109"/>
      <c r="H1571" s="56"/>
      <c r="I1571" s="56"/>
      <c r="J1571" s="56"/>
      <c r="K1571" s="76"/>
      <c r="L1571" s="56"/>
      <c r="M1571" s="56"/>
      <c r="N1571" s="56"/>
      <c r="O1571" s="56"/>
      <c r="P1571" s="56"/>
      <c r="Q1571" s="56"/>
      <c r="R1571" s="56"/>
      <c r="S1571" s="56"/>
      <c r="T1571" s="56"/>
      <c r="U1571" s="67"/>
      <c r="V1571" s="67"/>
      <c r="W1571" s="56"/>
      <c r="X1571" s="56"/>
      <c r="Y1571" s="56"/>
      <c r="Z1571" s="56"/>
      <c r="AA1571" s="56"/>
    </row>
    <row r="1572">
      <c r="A1572" s="56"/>
      <c r="B1572" s="56"/>
      <c r="C1572" s="56"/>
      <c r="D1572" s="67"/>
      <c r="E1572" s="56"/>
      <c r="F1572" s="56"/>
      <c r="G1572" s="109"/>
      <c r="H1572" s="56"/>
      <c r="I1572" s="56"/>
      <c r="J1572" s="56"/>
      <c r="K1572" s="76"/>
      <c r="L1572" s="56"/>
      <c r="M1572" s="56"/>
      <c r="N1572" s="56"/>
      <c r="O1572" s="56"/>
      <c r="P1572" s="56"/>
      <c r="Q1572" s="56"/>
      <c r="R1572" s="56"/>
      <c r="S1572" s="56"/>
      <c r="T1572" s="56"/>
      <c r="U1572" s="67"/>
      <c r="V1572" s="67"/>
      <c r="W1572" s="56"/>
      <c r="X1572" s="56"/>
      <c r="Y1572" s="56"/>
      <c r="Z1572" s="56"/>
      <c r="AA1572" s="56"/>
    </row>
    <row r="1573">
      <c r="A1573" s="56"/>
      <c r="B1573" s="56"/>
      <c r="C1573" s="56"/>
      <c r="D1573" s="67"/>
      <c r="E1573" s="56"/>
      <c r="F1573" s="56"/>
      <c r="G1573" s="109"/>
      <c r="H1573" s="56"/>
      <c r="I1573" s="56"/>
      <c r="J1573" s="56"/>
      <c r="K1573" s="76"/>
      <c r="L1573" s="56"/>
      <c r="M1573" s="56"/>
      <c r="N1573" s="56"/>
      <c r="O1573" s="56"/>
      <c r="P1573" s="56"/>
      <c r="Q1573" s="56"/>
      <c r="R1573" s="56"/>
      <c r="S1573" s="56"/>
      <c r="T1573" s="56"/>
      <c r="U1573" s="67"/>
      <c r="V1573" s="67"/>
      <c r="W1573" s="56"/>
      <c r="X1573" s="56"/>
      <c r="Y1573" s="56"/>
      <c r="Z1573" s="56"/>
      <c r="AA1573" s="56"/>
    </row>
    <row r="1574">
      <c r="A1574" s="56"/>
      <c r="B1574" s="56"/>
      <c r="C1574" s="56"/>
      <c r="D1574" s="67"/>
      <c r="E1574" s="56"/>
      <c r="F1574" s="56"/>
      <c r="G1574" s="109"/>
      <c r="H1574" s="56"/>
      <c r="I1574" s="56"/>
      <c r="J1574" s="56"/>
      <c r="K1574" s="76"/>
      <c r="L1574" s="56"/>
      <c r="M1574" s="56"/>
      <c r="N1574" s="56"/>
      <c r="O1574" s="56"/>
      <c r="P1574" s="56"/>
      <c r="Q1574" s="56"/>
      <c r="R1574" s="56"/>
      <c r="S1574" s="56"/>
      <c r="T1574" s="56"/>
      <c r="U1574" s="67"/>
      <c r="V1574" s="67"/>
      <c r="W1574" s="56"/>
      <c r="X1574" s="56"/>
      <c r="Y1574" s="56"/>
      <c r="Z1574" s="56"/>
      <c r="AA1574" s="56"/>
    </row>
    <row r="1575">
      <c r="A1575" s="56"/>
      <c r="B1575" s="56"/>
      <c r="C1575" s="56"/>
      <c r="D1575" s="67"/>
      <c r="E1575" s="56"/>
      <c r="F1575" s="56"/>
      <c r="G1575" s="109"/>
      <c r="H1575" s="56"/>
      <c r="I1575" s="56"/>
      <c r="J1575" s="56"/>
      <c r="K1575" s="76"/>
      <c r="L1575" s="56"/>
      <c r="M1575" s="56"/>
      <c r="N1575" s="56"/>
      <c r="O1575" s="56"/>
      <c r="P1575" s="56"/>
      <c r="Q1575" s="56"/>
      <c r="R1575" s="56"/>
      <c r="S1575" s="56"/>
      <c r="T1575" s="56"/>
      <c r="U1575" s="67"/>
      <c r="V1575" s="67"/>
      <c r="W1575" s="56"/>
      <c r="X1575" s="56"/>
      <c r="Y1575" s="56"/>
      <c r="Z1575" s="56"/>
      <c r="AA1575" s="56"/>
    </row>
    <row r="1576">
      <c r="A1576" s="56"/>
      <c r="B1576" s="56"/>
      <c r="C1576" s="56"/>
      <c r="D1576" s="67"/>
      <c r="E1576" s="56"/>
      <c r="F1576" s="56"/>
      <c r="G1576" s="109"/>
      <c r="H1576" s="56"/>
      <c r="I1576" s="56"/>
      <c r="J1576" s="56"/>
      <c r="K1576" s="76"/>
      <c r="L1576" s="56"/>
      <c r="M1576" s="56"/>
      <c r="N1576" s="56"/>
      <c r="O1576" s="56"/>
      <c r="P1576" s="56"/>
      <c r="Q1576" s="56"/>
      <c r="R1576" s="56"/>
      <c r="S1576" s="56"/>
      <c r="T1576" s="56"/>
      <c r="U1576" s="67"/>
      <c r="V1576" s="67"/>
      <c r="W1576" s="56"/>
      <c r="X1576" s="56"/>
      <c r="Y1576" s="56"/>
      <c r="Z1576" s="56"/>
      <c r="AA1576" s="56"/>
    </row>
    <row r="1577">
      <c r="A1577" s="56"/>
      <c r="B1577" s="56"/>
      <c r="C1577" s="56"/>
      <c r="D1577" s="67"/>
      <c r="E1577" s="56"/>
      <c r="F1577" s="56"/>
      <c r="G1577" s="109"/>
      <c r="H1577" s="56"/>
      <c r="I1577" s="56"/>
      <c r="J1577" s="56"/>
      <c r="K1577" s="76"/>
      <c r="L1577" s="56"/>
      <c r="M1577" s="56"/>
      <c r="N1577" s="56"/>
      <c r="O1577" s="56"/>
      <c r="P1577" s="56"/>
      <c r="Q1577" s="56"/>
      <c r="R1577" s="56"/>
      <c r="S1577" s="56"/>
      <c r="T1577" s="56"/>
      <c r="U1577" s="67"/>
      <c r="V1577" s="67"/>
      <c r="W1577" s="56"/>
      <c r="X1577" s="56"/>
      <c r="Y1577" s="56"/>
      <c r="Z1577" s="56"/>
      <c r="AA1577" s="56"/>
    </row>
    <row r="1578">
      <c r="A1578" s="56"/>
      <c r="B1578" s="56"/>
      <c r="C1578" s="56"/>
      <c r="D1578" s="67"/>
      <c r="E1578" s="56"/>
      <c r="F1578" s="56"/>
      <c r="G1578" s="109"/>
      <c r="H1578" s="56"/>
      <c r="I1578" s="56"/>
      <c r="J1578" s="56"/>
      <c r="K1578" s="76"/>
      <c r="L1578" s="56"/>
      <c r="M1578" s="56"/>
      <c r="N1578" s="56"/>
      <c r="O1578" s="56"/>
      <c r="P1578" s="56"/>
      <c r="Q1578" s="56"/>
      <c r="R1578" s="56"/>
      <c r="S1578" s="56"/>
      <c r="T1578" s="56"/>
      <c r="U1578" s="67"/>
      <c r="V1578" s="67"/>
      <c r="W1578" s="56"/>
      <c r="X1578" s="56"/>
      <c r="Y1578" s="56"/>
      <c r="Z1578" s="56"/>
      <c r="AA1578" s="56"/>
    </row>
    <row r="1579">
      <c r="A1579" s="56"/>
      <c r="B1579" s="56"/>
      <c r="C1579" s="56"/>
      <c r="D1579" s="67"/>
      <c r="E1579" s="56"/>
      <c r="F1579" s="56"/>
      <c r="G1579" s="109"/>
      <c r="H1579" s="56"/>
      <c r="I1579" s="56"/>
      <c r="J1579" s="56"/>
      <c r="K1579" s="76"/>
      <c r="L1579" s="56"/>
      <c r="M1579" s="56"/>
      <c r="N1579" s="56"/>
      <c r="O1579" s="56"/>
      <c r="P1579" s="56"/>
      <c r="Q1579" s="56"/>
      <c r="R1579" s="56"/>
      <c r="S1579" s="56"/>
      <c r="T1579" s="56"/>
      <c r="U1579" s="67"/>
      <c r="V1579" s="67"/>
      <c r="W1579" s="56"/>
      <c r="X1579" s="56"/>
      <c r="Y1579" s="56"/>
      <c r="Z1579" s="56"/>
      <c r="AA1579" s="56"/>
    </row>
    <row r="1580">
      <c r="A1580" s="56"/>
      <c r="B1580" s="56"/>
      <c r="C1580" s="56"/>
      <c r="D1580" s="67"/>
      <c r="E1580" s="56"/>
      <c r="F1580" s="56"/>
      <c r="G1580" s="109"/>
      <c r="H1580" s="56"/>
      <c r="I1580" s="56"/>
      <c r="J1580" s="56"/>
      <c r="K1580" s="76"/>
      <c r="L1580" s="56"/>
      <c r="M1580" s="56"/>
      <c r="N1580" s="56"/>
      <c r="O1580" s="56"/>
      <c r="P1580" s="56"/>
      <c r="Q1580" s="56"/>
      <c r="R1580" s="56"/>
      <c r="S1580" s="56"/>
      <c r="T1580" s="56"/>
      <c r="U1580" s="67"/>
      <c r="V1580" s="67"/>
      <c r="W1580" s="56"/>
      <c r="X1580" s="56"/>
      <c r="Y1580" s="56"/>
      <c r="Z1580" s="56"/>
      <c r="AA1580" s="56"/>
    </row>
    <row r="1581">
      <c r="A1581" s="56"/>
      <c r="B1581" s="56"/>
      <c r="C1581" s="56"/>
      <c r="D1581" s="67"/>
      <c r="E1581" s="56"/>
      <c r="F1581" s="56"/>
      <c r="G1581" s="109"/>
      <c r="H1581" s="56"/>
      <c r="I1581" s="56"/>
      <c r="J1581" s="56"/>
      <c r="K1581" s="76"/>
      <c r="L1581" s="56"/>
      <c r="M1581" s="56"/>
      <c r="N1581" s="56"/>
      <c r="O1581" s="56"/>
      <c r="P1581" s="56"/>
      <c r="Q1581" s="56"/>
      <c r="R1581" s="56"/>
      <c r="S1581" s="56"/>
      <c r="T1581" s="56"/>
      <c r="U1581" s="67"/>
      <c r="V1581" s="67"/>
      <c r="W1581" s="56"/>
      <c r="X1581" s="56"/>
      <c r="Y1581" s="56"/>
      <c r="Z1581" s="56"/>
      <c r="AA1581" s="56"/>
    </row>
    <row r="1582">
      <c r="A1582" s="56"/>
      <c r="B1582" s="56"/>
      <c r="C1582" s="56"/>
      <c r="D1582" s="67"/>
      <c r="E1582" s="56"/>
      <c r="F1582" s="56"/>
      <c r="G1582" s="109"/>
      <c r="H1582" s="56"/>
      <c r="I1582" s="56"/>
      <c r="J1582" s="56"/>
      <c r="K1582" s="76"/>
      <c r="L1582" s="56"/>
      <c r="M1582" s="56"/>
      <c r="N1582" s="56"/>
      <c r="O1582" s="56"/>
      <c r="P1582" s="56"/>
      <c r="Q1582" s="56"/>
      <c r="R1582" s="56"/>
      <c r="S1582" s="56"/>
      <c r="T1582" s="56"/>
      <c r="U1582" s="67"/>
      <c r="V1582" s="67"/>
      <c r="W1582" s="56"/>
      <c r="X1582" s="56"/>
      <c r="Y1582" s="56"/>
      <c r="Z1582" s="56"/>
      <c r="AA1582" s="56"/>
    </row>
    <row r="1583">
      <c r="A1583" s="56"/>
      <c r="B1583" s="56"/>
      <c r="C1583" s="56"/>
      <c r="D1583" s="67"/>
      <c r="E1583" s="56"/>
      <c r="F1583" s="56"/>
      <c r="G1583" s="109"/>
      <c r="H1583" s="56"/>
      <c r="I1583" s="56"/>
      <c r="J1583" s="56"/>
      <c r="K1583" s="76"/>
      <c r="L1583" s="56"/>
      <c r="M1583" s="56"/>
      <c r="N1583" s="56"/>
      <c r="O1583" s="56"/>
      <c r="P1583" s="56"/>
      <c r="Q1583" s="56"/>
      <c r="R1583" s="56"/>
      <c r="S1583" s="56"/>
      <c r="T1583" s="56"/>
      <c r="U1583" s="67"/>
      <c r="V1583" s="67"/>
      <c r="W1583" s="56"/>
      <c r="X1583" s="56"/>
      <c r="Y1583" s="56"/>
      <c r="Z1583" s="56"/>
      <c r="AA1583" s="56"/>
    </row>
    <row r="1584">
      <c r="A1584" s="56"/>
      <c r="B1584" s="56"/>
      <c r="C1584" s="56"/>
      <c r="D1584" s="67"/>
      <c r="E1584" s="56"/>
      <c r="F1584" s="56"/>
      <c r="G1584" s="109"/>
      <c r="H1584" s="56"/>
      <c r="I1584" s="56"/>
      <c r="J1584" s="56"/>
      <c r="K1584" s="76"/>
      <c r="L1584" s="56"/>
      <c r="M1584" s="56"/>
      <c r="N1584" s="56"/>
      <c r="O1584" s="56"/>
      <c r="P1584" s="56"/>
      <c r="Q1584" s="56"/>
      <c r="R1584" s="56"/>
      <c r="S1584" s="56"/>
      <c r="T1584" s="56"/>
      <c r="U1584" s="67"/>
      <c r="V1584" s="67"/>
      <c r="W1584" s="56"/>
      <c r="X1584" s="56"/>
      <c r="Y1584" s="56"/>
      <c r="Z1584" s="56"/>
      <c r="AA1584" s="56"/>
    </row>
    <row r="1585">
      <c r="A1585" s="56"/>
      <c r="B1585" s="56"/>
      <c r="C1585" s="56"/>
      <c r="D1585" s="67"/>
      <c r="E1585" s="56"/>
      <c r="F1585" s="56"/>
      <c r="G1585" s="109"/>
      <c r="H1585" s="56"/>
      <c r="I1585" s="56"/>
      <c r="J1585" s="56"/>
      <c r="K1585" s="76"/>
      <c r="L1585" s="56"/>
      <c r="M1585" s="56"/>
      <c r="N1585" s="56"/>
      <c r="O1585" s="56"/>
      <c r="P1585" s="56"/>
      <c r="Q1585" s="56"/>
      <c r="R1585" s="56"/>
      <c r="S1585" s="56"/>
      <c r="T1585" s="56"/>
      <c r="U1585" s="67"/>
      <c r="V1585" s="67"/>
      <c r="W1585" s="56"/>
      <c r="X1585" s="56"/>
      <c r="Y1585" s="56"/>
      <c r="Z1585" s="56"/>
      <c r="AA1585" s="56"/>
    </row>
    <row r="1586">
      <c r="A1586" s="56"/>
      <c r="B1586" s="56"/>
      <c r="C1586" s="56"/>
      <c r="D1586" s="67"/>
      <c r="E1586" s="56"/>
      <c r="F1586" s="56"/>
      <c r="G1586" s="109"/>
      <c r="H1586" s="56"/>
      <c r="I1586" s="56"/>
      <c r="J1586" s="56"/>
      <c r="K1586" s="76"/>
      <c r="L1586" s="56"/>
      <c r="M1586" s="56"/>
      <c r="N1586" s="56"/>
      <c r="O1586" s="56"/>
      <c r="P1586" s="56"/>
      <c r="Q1586" s="56"/>
      <c r="R1586" s="56"/>
      <c r="S1586" s="56"/>
      <c r="T1586" s="56"/>
      <c r="U1586" s="67"/>
      <c r="V1586" s="67"/>
      <c r="W1586" s="56"/>
      <c r="X1586" s="56"/>
      <c r="Y1586" s="56"/>
      <c r="Z1586" s="56"/>
      <c r="AA1586" s="56"/>
    </row>
    <row r="1587">
      <c r="A1587" s="56"/>
      <c r="B1587" s="56"/>
      <c r="C1587" s="56"/>
      <c r="D1587" s="67"/>
      <c r="E1587" s="56"/>
      <c r="F1587" s="56"/>
      <c r="G1587" s="109"/>
      <c r="H1587" s="56"/>
      <c r="I1587" s="56"/>
      <c r="J1587" s="56"/>
      <c r="K1587" s="76"/>
      <c r="L1587" s="56"/>
      <c r="M1587" s="56"/>
      <c r="N1587" s="56"/>
      <c r="O1587" s="56"/>
      <c r="P1587" s="56"/>
      <c r="Q1587" s="56"/>
      <c r="R1587" s="56"/>
      <c r="S1587" s="56"/>
      <c r="T1587" s="56"/>
      <c r="U1587" s="67"/>
      <c r="V1587" s="67"/>
      <c r="W1587" s="56"/>
      <c r="X1587" s="56"/>
      <c r="Y1587" s="56"/>
      <c r="Z1587" s="56"/>
      <c r="AA1587" s="56"/>
    </row>
    <row r="1588">
      <c r="A1588" s="56"/>
      <c r="B1588" s="56"/>
      <c r="C1588" s="56"/>
      <c r="D1588" s="67"/>
      <c r="E1588" s="56"/>
      <c r="F1588" s="56"/>
      <c r="G1588" s="109"/>
      <c r="H1588" s="56"/>
      <c r="I1588" s="56"/>
      <c r="J1588" s="56"/>
      <c r="K1588" s="76"/>
      <c r="L1588" s="56"/>
      <c r="M1588" s="56"/>
      <c r="N1588" s="56"/>
      <c r="O1588" s="56"/>
      <c r="P1588" s="56"/>
      <c r="Q1588" s="56"/>
      <c r="R1588" s="56"/>
      <c r="S1588" s="56"/>
      <c r="T1588" s="56"/>
      <c r="U1588" s="67"/>
      <c r="V1588" s="67"/>
      <c r="W1588" s="56"/>
      <c r="X1588" s="56"/>
      <c r="Y1588" s="56"/>
      <c r="Z1588" s="56"/>
      <c r="AA1588" s="56"/>
    </row>
    <row r="1589">
      <c r="A1589" s="56"/>
      <c r="B1589" s="56"/>
      <c r="C1589" s="56"/>
      <c r="D1589" s="67"/>
      <c r="E1589" s="56"/>
      <c r="F1589" s="56"/>
      <c r="G1589" s="109"/>
      <c r="H1589" s="56"/>
      <c r="I1589" s="56"/>
      <c r="J1589" s="56"/>
      <c r="K1589" s="76"/>
      <c r="L1589" s="56"/>
      <c r="M1589" s="56"/>
      <c r="N1589" s="56"/>
      <c r="O1589" s="56"/>
      <c r="P1589" s="56"/>
      <c r="Q1589" s="56"/>
      <c r="R1589" s="56"/>
      <c r="S1589" s="56"/>
      <c r="T1589" s="56"/>
      <c r="U1589" s="67"/>
      <c r="V1589" s="67"/>
      <c r="W1589" s="56"/>
      <c r="X1589" s="56"/>
      <c r="Y1589" s="56"/>
      <c r="Z1589" s="56"/>
      <c r="AA1589" s="56"/>
    </row>
    <row r="1590">
      <c r="A1590" s="56"/>
      <c r="B1590" s="56"/>
      <c r="C1590" s="56"/>
      <c r="D1590" s="67"/>
      <c r="E1590" s="56"/>
      <c r="F1590" s="56"/>
      <c r="G1590" s="109"/>
      <c r="H1590" s="56"/>
      <c r="I1590" s="56"/>
      <c r="J1590" s="56"/>
      <c r="K1590" s="76"/>
      <c r="L1590" s="56"/>
      <c r="M1590" s="56"/>
      <c r="N1590" s="56"/>
      <c r="O1590" s="56"/>
      <c r="P1590" s="56"/>
      <c r="Q1590" s="56"/>
      <c r="R1590" s="56"/>
      <c r="S1590" s="56"/>
      <c r="T1590" s="56"/>
      <c r="U1590" s="67"/>
      <c r="V1590" s="67"/>
      <c r="W1590" s="56"/>
      <c r="X1590" s="56"/>
      <c r="Y1590" s="56"/>
      <c r="Z1590" s="56"/>
      <c r="AA1590" s="56"/>
    </row>
    <row r="1591">
      <c r="A1591" s="56"/>
      <c r="B1591" s="56"/>
      <c r="C1591" s="56"/>
      <c r="D1591" s="67"/>
      <c r="E1591" s="56"/>
      <c r="F1591" s="56"/>
      <c r="G1591" s="109"/>
      <c r="H1591" s="56"/>
      <c r="I1591" s="56"/>
      <c r="J1591" s="56"/>
      <c r="K1591" s="76"/>
      <c r="L1591" s="56"/>
      <c r="M1591" s="56"/>
      <c r="N1591" s="56"/>
      <c r="O1591" s="56"/>
      <c r="P1591" s="56"/>
      <c r="Q1591" s="56"/>
      <c r="R1591" s="56"/>
      <c r="S1591" s="56"/>
      <c r="T1591" s="56"/>
      <c r="U1591" s="67"/>
      <c r="V1591" s="67"/>
      <c r="W1591" s="56"/>
      <c r="X1591" s="56"/>
      <c r="Y1591" s="56"/>
      <c r="Z1591" s="56"/>
      <c r="AA1591" s="56"/>
    </row>
    <row r="1592">
      <c r="A1592" s="56"/>
      <c r="B1592" s="56"/>
      <c r="C1592" s="56"/>
      <c r="D1592" s="67"/>
      <c r="E1592" s="56"/>
      <c r="F1592" s="56"/>
      <c r="G1592" s="109"/>
      <c r="H1592" s="56"/>
      <c r="I1592" s="56"/>
      <c r="J1592" s="56"/>
      <c r="K1592" s="76"/>
      <c r="L1592" s="56"/>
      <c r="M1592" s="56"/>
      <c r="N1592" s="56"/>
      <c r="O1592" s="56"/>
      <c r="P1592" s="56"/>
      <c r="Q1592" s="56"/>
      <c r="R1592" s="56"/>
      <c r="S1592" s="56"/>
      <c r="T1592" s="56"/>
      <c r="U1592" s="67"/>
      <c r="V1592" s="67"/>
      <c r="W1592" s="56"/>
      <c r="X1592" s="56"/>
      <c r="Y1592" s="56"/>
      <c r="Z1592" s="56"/>
      <c r="AA1592" s="56"/>
    </row>
    <row r="1593">
      <c r="A1593" s="56"/>
      <c r="B1593" s="56"/>
      <c r="C1593" s="56"/>
      <c r="D1593" s="67"/>
      <c r="E1593" s="56"/>
      <c r="F1593" s="56"/>
      <c r="G1593" s="109"/>
      <c r="H1593" s="56"/>
      <c r="I1593" s="56"/>
      <c r="J1593" s="56"/>
      <c r="K1593" s="76"/>
      <c r="L1593" s="56"/>
      <c r="M1593" s="56"/>
      <c r="N1593" s="56"/>
      <c r="O1593" s="56"/>
      <c r="P1593" s="56"/>
      <c r="Q1593" s="56"/>
      <c r="R1593" s="56"/>
      <c r="S1593" s="56"/>
      <c r="T1593" s="56"/>
      <c r="U1593" s="67"/>
      <c r="V1593" s="67"/>
      <c r="W1593" s="56"/>
      <c r="X1593" s="56"/>
      <c r="Y1593" s="56"/>
      <c r="Z1593" s="56"/>
      <c r="AA1593" s="56"/>
    </row>
    <row r="1594">
      <c r="A1594" s="56"/>
      <c r="B1594" s="56"/>
      <c r="C1594" s="56"/>
      <c r="D1594" s="67"/>
      <c r="E1594" s="56"/>
      <c r="F1594" s="56"/>
      <c r="G1594" s="109"/>
      <c r="H1594" s="56"/>
      <c r="I1594" s="56"/>
      <c r="J1594" s="56"/>
      <c r="K1594" s="76"/>
      <c r="L1594" s="56"/>
      <c r="M1594" s="56"/>
      <c r="N1594" s="56"/>
      <c r="O1594" s="56"/>
      <c r="P1594" s="56"/>
      <c r="Q1594" s="56"/>
      <c r="R1594" s="56"/>
      <c r="S1594" s="56"/>
      <c r="T1594" s="56"/>
      <c r="U1594" s="67"/>
      <c r="V1594" s="67"/>
      <c r="W1594" s="56"/>
      <c r="X1594" s="56"/>
      <c r="Y1594" s="56"/>
      <c r="Z1594" s="56"/>
      <c r="AA1594" s="56"/>
    </row>
    <row r="1595">
      <c r="A1595" s="56"/>
      <c r="B1595" s="56"/>
      <c r="C1595" s="56"/>
      <c r="D1595" s="67"/>
      <c r="E1595" s="56"/>
      <c r="F1595" s="56"/>
      <c r="G1595" s="109"/>
      <c r="H1595" s="56"/>
      <c r="I1595" s="56"/>
      <c r="J1595" s="56"/>
      <c r="K1595" s="76"/>
      <c r="L1595" s="56"/>
      <c r="M1595" s="56"/>
      <c r="N1595" s="56"/>
      <c r="O1595" s="56"/>
      <c r="P1595" s="56"/>
      <c r="Q1595" s="56"/>
      <c r="R1595" s="56"/>
      <c r="S1595" s="56"/>
      <c r="T1595" s="56"/>
      <c r="U1595" s="67"/>
      <c r="V1595" s="67"/>
      <c r="W1595" s="56"/>
      <c r="X1595" s="56"/>
      <c r="Y1595" s="56"/>
      <c r="Z1595" s="56"/>
      <c r="AA1595" s="56"/>
    </row>
    <row r="1596">
      <c r="A1596" s="56"/>
      <c r="B1596" s="56"/>
      <c r="C1596" s="56"/>
      <c r="D1596" s="67"/>
      <c r="E1596" s="56"/>
      <c r="F1596" s="56"/>
      <c r="G1596" s="109"/>
      <c r="H1596" s="56"/>
      <c r="I1596" s="56"/>
      <c r="J1596" s="56"/>
      <c r="K1596" s="76"/>
      <c r="L1596" s="56"/>
      <c r="M1596" s="56"/>
      <c r="N1596" s="56"/>
      <c r="O1596" s="56"/>
      <c r="P1596" s="56"/>
      <c r="Q1596" s="56"/>
      <c r="R1596" s="56"/>
      <c r="S1596" s="56"/>
      <c r="T1596" s="56"/>
      <c r="U1596" s="67"/>
      <c r="V1596" s="67"/>
      <c r="W1596" s="56"/>
      <c r="X1596" s="56"/>
      <c r="Y1596" s="56"/>
      <c r="Z1596" s="56"/>
      <c r="AA1596" s="56"/>
    </row>
    <row r="1597">
      <c r="A1597" s="56"/>
      <c r="B1597" s="56"/>
      <c r="C1597" s="56"/>
      <c r="D1597" s="67"/>
      <c r="E1597" s="56"/>
      <c r="F1597" s="56"/>
      <c r="G1597" s="109"/>
      <c r="H1597" s="56"/>
      <c r="I1597" s="56"/>
      <c r="J1597" s="56"/>
      <c r="K1597" s="76"/>
      <c r="L1597" s="56"/>
      <c r="M1597" s="56"/>
      <c r="N1597" s="56"/>
      <c r="O1597" s="56"/>
      <c r="P1597" s="56"/>
      <c r="Q1597" s="56"/>
      <c r="R1597" s="56"/>
      <c r="S1597" s="56"/>
      <c r="T1597" s="56"/>
      <c r="U1597" s="67"/>
      <c r="V1597" s="67"/>
      <c r="W1597" s="56"/>
      <c r="X1597" s="56"/>
      <c r="Y1597" s="56"/>
      <c r="Z1597" s="56"/>
      <c r="AA1597" s="56"/>
    </row>
    <row r="1598">
      <c r="A1598" s="56"/>
      <c r="B1598" s="56"/>
      <c r="C1598" s="56"/>
      <c r="D1598" s="67"/>
      <c r="E1598" s="56"/>
      <c r="F1598" s="56"/>
      <c r="G1598" s="109"/>
      <c r="H1598" s="56"/>
      <c r="I1598" s="56"/>
      <c r="J1598" s="56"/>
      <c r="K1598" s="76"/>
      <c r="L1598" s="56"/>
      <c r="M1598" s="56"/>
      <c r="N1598" s="56"/>
      <c r="O1598" s="56"/>
      <c r="P1598" s="56"/>
      <c r="Q1598" s="56"/>
      <c r="R1598" s="56"/>
      <c r="S1598" s="56"/>
      <c r="T1598" s="56"/>
      <c r="U1598" s="67"/>
      <c r="V1598" s="67"/>
      <c r="W1598" s="56"/>
      <c r="X1598" s="56"/>
      <c r="Y1598" s="56"/>
      <c r="Z1598" s="56"/>
      <c r="AA1598" s="56"/>
    </row>
    <row r="1599">
      <c r="A1599" s="56"/>
      <c r="B1599" s="56"/>
      <c r="C1599" s="56"/>
      <c r="D1599" s="67"/>
      <c r="E1599" s="56"/>
      <c r="F1599" s="56"/>
      <c r="G1599" s="109"/>
      <c r="H1599" s="56"/>
      <c r="I1599" s="56"/>
      <c r="J1599" s="56"/>
      <c r="K1599" s="76"/>
      <c r="L1599" s="56"/>
      <c r="M1599" s="56"/>
      <c r="N1599" s="56"/>
      <c r="O1599" s="56"/>
      <c r="P1599" s="56"/>
      <c r="Q1599" s="56"/>
      <c r="R1599" s="56"/>
      <c r="S1599" s="56"/>
      <c r="T1599" s="56"/>
      <c r="U1599" s="67"/>
      <c r="V1599" s="67"/>
      <c r="W1599" s="56"/>
      <c r="X1599" s="56"/>
      <c r="Y1599" s="56"/>
      <c r="Z1599" s="56"/>
      <c r="AA1599" s="56"/>
    </row>
    <row r="1600">
      <c r="A1600" s="56"/>
      <c r="B1600" s="56"/>
      <c r="C1600" s="56"/>
      <c r="D1600" s="67"/>
      <c r="E1600" s="56"/>
      <c r="F1600" s="56"/>
      <c r="G1600" s="109"/>
      <c r="H1600" s="56"/>
      <c r="I1600" s="56"/>
      <c r="J1600" s="56"/>
      <c r="K1600" s="76"/>
      <c r="L1600" s="56"/>
      <c r="M1600" s="56"/>
      <c r="N1600" s="56"/>
      <c r="O1600" s="56"/>
      <c r="P1600" s="56"/>
      <c r="Q1600" s="56"/>
      <c r="R1600" s="56"/>
      <c r="S1600" s="56"/>
      <c r="T1600" s="56"/>
      <c r="U1600" s="67"/>
      <c r="V1600" s="67"/>
      <c r="W1600" s="56"/>
      <c r="X1600" s="56"/>
      <c r="Y1600" s="56"/>
      <c r="Z1600" s="56"/>
      <c r="AA1600" s="56"/>
    </row>
    <row r="1601">
      <c r="A1601" s="56"/>
      <c r="B1601" s="56"/>
      <c r="C1601" s="56"/>
      <c r="D1601" s="67"/>
      <c r="E1601" s="56"/>
      <c r="F1601" s="56"/>
      <c r="G1601" s="109"/>
      <c r="H1601" s="56"/>
      <c r="I1601" s="56"/>
      <c r="J1601" s="56"/>
      <c r="K1601" s="76"/>
      <c r="L1601" s="56"/>
      <c r="M1601" s="56"/>
      <c r="N1601" s="56"/>
      <c r="O1601" s="56"/>
      <c r="P1601" s="56"/>
      <c r="Q1601" s="56"/>
      <c r="R1601" s="56"/>
      <c r="S1601" s="56"/>
      <c r="T1601" s="56"/>
      <c r="U1601" s="67"/>
      <c r="V1601" s="67"/>
      <c r="W1601" s="56"/>
      <c r="X1601" s="56"/>
      <c r="Y1601" s="56"/>
      <c r="Z1601" s="56"/>
      <c r="AA1601" s="56"/>
    </row>
    <row r="1602">
      <c r="A1602" s="56"/>
      <c r="B1602" s="56"/>
      <c r="C1602" s="56"/>
      <c r="D1602" s="67"/>
      <c r="E1602" s="56"/>
      <c r="F1602" s="56"/>
      <c r="G1602" s="109"/>
      <c r="H1602" s="56"/>
      <c r="I1602" s="56"/>
      <c r="J1602" s="56"/>
      <c r="K1602" s="76"/>
      <c r="L1602" s="56"/>
      <c r="M1602" s="56"/>
      <c r="N1602" s="56"/>
      <c r="O1602" s="56"/>
      <c r="P1602" s="56"/>
      <c r="Q1602" s="56"/>
      <c r="R1602" s="56"/>
      <c r="S1602" s="56"/>
      <c r="T1602" s="56"/>
      <c r="U1602" s="67"/>
      <c r="V1602" s="67"/>
      <c r="W1602" s="56"/>
      <c r="X1602" s="56"/>
      <c r="Y1602" s="56"/>
      <c r="Z1602" s="56"/>
      <c r="AA1602" s="56"/>
    </row>
    <row r="1603">
      <c r="A1603" s="56"/>
      <c r="B1603" s="56"/>
      <c r="C1603" s="56"/>
      <c r="D1603" s="67"/>
      <c r="E1603" s="56"/>
      <c r="F1603" s="56"/>
      <c r="G1603" s="109"/>
      <c r="H1603" s="56"/>
      <c r="I1603" s="56"/>
      <c r="J1603" s="56"/>
      <c r="K1603" s="76"/>
      <c r="L1603" s="56"/>
      <c r="M1603" s="56"/>
      <c r="N1603" s="56"/>
      <c r="O1603" s="56"/>
      <c r="P1603" s="56"/>
      <c r="Q1603" s="56"/>
      <c r="R1603" s="56"/>
      <c r="S1603" s="56"/>
      <c r="T1603" s="56"/>
      <c r="U1603" s="67"/>
      <c r="V1603" s="67"/>
      <c r="W1603" s="56"/>
      <c r="X1603" s="56"/>
      <c r="Y1603" s="56"/>
      <c r="Z1603" s="56"/>
      <c r="AA1603" s="56"/>
    </row>
    <row r="1604">
      <c r="A1604" s="56"/>
      <c r="B1604" s="56"/>
      <c r="C1604" s="56"/>
      <c r="D1604" s="67"/>
      <c r="E1604" s="56"/>
      <c r="F1604" s="56"/>
      <c r="G1604" s="109"/>
      <c r="H1604" s="56"/>
      <c r="I1604" s="56"/>
      <c r="J1604" s="56"/>
      <c r="K1604" s="76"/>
      <c r="L1604" s="56"/>
      <c r="M1604" s="56"/>
      <c r="N1604" s="56"/>
      <c r="O1604" s="56"/>
      <c r="P1604" s="56"/>
      <c r="Q1604" s="56"/>
      <c r="R1604" s="56"/>
      <c r="S1604" s="56"/>
      <c r="T1604" s="56"/>
      <c r="U1604" s="67"/>
      <c r="V1604" s="67"/>
      <c r="W1604" s="56"/>
      <c r="X1604" s="56"/>
      <c r="Y1604" s="56"/>
      <c r="Z1604" s="56"/>
      <c r="AA1604" s="56"/>
    </row>
    <row r="1605">
      <c r="A1605" s="56"/>
      <c r="B1605" s="56"/>
      <c r="C1605" s="56"/>
      <c r="D1605" s="67"/>
      <c r="E1605" s="56"/>
      <c r="F1605" s="56"/>
      <c r="G1605" s="109"/>
      <c r="H1605" s="56"/>
      <c r="I1605" s="56"/>
      <c r="J1605" s="56"/>
      <c r="K1605" s="76"/>
      <c r="L1605" s="56"/>
      <c r="M1605" s="56"/>
      <c r="N1605" s="56"/>
      <c r="O1605" s="56"/>
      <c r="P1605" s="56"/>
      <c r="Q1605" s="56"/>
      <c r="R1605" s="56"/>
      <c r="S1605" s="56"/>
      <c r="T1605" s="56"/>
      <c r="U1605" s="67"/>
      <c r="V1605" s="67"/>
      <c r="W1605" s="56"/>
      <c r="X1605" s="56"/>
      <c r="Y1605" s="56"/>
      <c r="Z1605" s="56"/>
      <c r="AA1605" s="56"/>
    </row>
    <row r="1606">
      <c r="A1606" s="56"/>
      <c r="B1606" s="56"/>
      <c r="C1606" s="56"/>
      <c r="D1606" s="67"/>
      <c r="E1606" s="56"/>
      <c r="F1606" s="56"/>
      <c r="G1606" s="109"/>
      <c r="H1606" s="56"/>
      <c r="I1606" s="56"/>
      <c r="J1606" s="56"/>
      <c r="K1606" s="76"/>
      <c r="L1606" s="56"/>
      <c r="M1606" s="56"/>
      <c r="N1606" s="56"/>
      <c r="O1606" s="56"/>
      <c r="P1606" s="56"/>
      <c r="Q1606" s="56"/>
      <c r="R1606" s="56"/>
      <c r="S1606" s="56"/>
      <c r="T1606" s="56"/>
      <c r="U1606" s="67"/>
      <c r="V1606" s="67"/>
      <c r="W1606" s="56"/>
      <c r="X1606" s="56"/>
      <c r="Y1606" s="56"/>
      <c r="Z1606" s="56"/>
      <c r="AA1606" s="56"/>
    </row>
    <row r="1607">
      <c r="A1607" s="56"/>
      <c r="B1607" s="56"/>
      <c r="C1607" s="56"/>
      <c r="D1607" s="67"/>
      <c r="E1607" s="56"/>
      <c r="F1607" s="56"/>
      <c r="G1607" s="109"/>
      <c r="H1607" s="56"/>
      <c r="I1607" s="56"/>
      <c r="J1607" s="56"/>
      <c r="K1607" s="76"/>
      <c r="L1607" s="56"/>
      <c r="M1607" s="56"/>
      <c r="N1607" s="56"/>
      <c r="O1607" s="56"/>
      <c r="P1607" s="56"/>
      <c r="Q1607" s="56"/>
      <c r="R1607" s="56"/>
      <c r="S1607" s="56"/>
      <c r="T1607" s="56"/>
      <c r="U1607" s="67"/>
      <c r="V1607" s="67"/>
      <c r="W1607" s="56"/>
      <c r="X1607" s="56"/>
      <c r="Y1607" s="56"/>
      <c r="Z1607" s="56"/>
      <c r="AA1607" s="56"/>
    </row>
    <row r="1608">
      <c r="A1608" s="56"/>
      <c r="B1608" s="56"/>
      <c r="C1608" s="56"/>
      <c r="D1608" s="67"/>
      <c r="E1608" s="56"/>
      <c r="F1608" s="56"/>
      <c r="G1608" s="109"/>
      <c r="H1608" s="56"/>
      <c r="I1608" s="56"/>
      <c r="J1608" s="56"/>
      <c r="K1608" s="76"/>
      <c r="L1608" s="56"/>
      <c r="M1608" s="56"/>
      <c r="N1608" s="56"/>
      <c r="O1608" s="56"/>
      <c r="P1608" s="56"/>
      <c r="Q1608" s="56"/>
      <c r="R1608" s="56"/>
      <c r="S1608" s="56"/>
      <c r="T1608" s="56"/>
      <c r="U1608" s="67"/>
      <c r="V1608" s="67"/>
      <c r="W1608" s="56"/>
      <c r="X1608" s="56"/>
      <c r="Y1608" s="56"/>
      <c r="Z1608" s="56"/>
      <c r="AA1608" s="56"/>
    </row>
    <row r="1609">
      <c r="A1609" s="56"/>
      <c r="B1609" s="56"/>
      <c r="C1609" s="56"/>
      <c r="D1609" s="67"/>
      <c r="E1609" s="56"/>
      <c r="F1609" s="56"/>
      <c r="G1609" s="109"/>
      <c r="H1609" s="56"/>
      <c r="I1609" s="56"/>
      <c r="J1609" s="56"/>
      <c r="K1609" s="76"/>
      <c r="L1609" s="56"/>
      <c r="M1609" s="56"/>
      <c r="N1609" s="56"/>
      <c r="O1609" s="56"/>
      <c r="P1609" s="56"/>
      <c r="Q1609" s="56"/>
      <c r="R1609" s="56"/>
      <c r="S1609" s="56"/>
      <c r="T1609" s="56"/>
      <c r="U1609" s="67"/>
      <c r="V1609" s="67"/>
      <c r="W1609" s="56"/>
      <c r="X1609" s="56"/>
      <c r="Y1609" s="56"/>
      <c r="Z1609" s="56"/>
      <c r="AA1609" s="56"/>
    </row>
    <row r="1610">
      <c r="A1610" s="56"/>
      <c r="B1610" s="56"/>
      <c r="C1610" s="56"/>
      <c r="D1610" s="67"/>
      <c r="E1610" s="56"/>
      <c r="F1610" s="56"/>
      <c r="G1610" s="109"/>
      <c r="H1610" s="56"/>
      <c r="I1610" s="56"/>
      <c r="J1610" s="56"/>
      <c r="K1610" s="76"/>
      <c r="L1610" s="56"/>
      <c r="M1610" s="56"/>
      <c r="N1610" s="56"/>
      <c r="O1610" s="56"/>
      <c r="P1610" s="56"/>
      <c r="Q1610" s="56"/>
      <c r="R1610" s="56"/>
      <c r="S1610" s="56"/>
      <c r="T1610" s="56"/>
      <c r="U1610" s="67"/>
      <c r="V1610" s="67"/>
      <c r="W1610" s="56"/>
      <c r="X1610" s="56"/>
      <c r="Y1610" s="56"/>
      <c r="Z1610" s="56"/>
      <c r="AA1610" s="56"/>
    </row>
    <row r="1611">
      <c r="A1611" s="56"/>
      <c r="B1611" s="56"/>
      <c r="C1611" s="56"/>
      <c r="D1611" s="67"/>
      <c r="E1611" s="56"/>
      <c r="F1611" s="56"/>
      <c r="G1611" s="109"/>
      <c r="H1611" s="56"/>
      <c r="I1611" s="56"/>
      <c r="J1611" s="56"/>
      <c r="K1611" s="76"/>
      <c r="L1611" s="56"/>
      <c r="M1611" s="56"/>
      <c r="N1611" s="56"/>
      <c r="O1611" s="56"/>
      <c r="P1611" s="56"/>
      <c r="Q1611" s="56"/>
      <c r="R1611" s="56"/>
      <c r="S1611" s="56"/>
      <c r="T1611" s="56"/>
      <c r="U1611" s="67"/>
      <c r="V1611" s="67"/>
      <c r="W1611" s="56"/>
      <c r="X1611" s="56"/>
      <c r="Y1611" s="56"/>
      <c r="Z1611" s="56"/>
      <c r="AA1611" s="56"/>
    </row>
    <row r="1612">
      <c r="A1612" s="56"/>
      <c r="B1612" s="56"/>
      <c r="C1612" s="56"/>
      <c r="D1612" s="67"/>
      <c r="E1612" s="56"/>
      <c r="F1612" s="56"/>
      <c r="G1612" s="109"/>
      <c r="H1612" s="56"/>
      <c r="I1612" s="56"/>
      <c r="J1612" s="56"/>
      <c r="K1612" s="76"/>
      <c r="L1612" s="56"/>
      <c r="M1612" s="56"/>
      <c r="N1612" s="56"/>
      <c r="O1612" s="56"/>
      <c r="P1612" s="56"/>
      <c r="Q1612" s="56"/>
      <c r="R1612" s="56"/>
      <c r="S1612" s="56"/>
      <c r="T1612" s="56"/>
      <c r="U1612" s="67"/>
      <c r="V1612" s="67"/>
      <c r="W1612" s="56"/>
      <c r="X1612" s="56"/>
      <c r="Y1612" s="56"/>
      <c r="Z1612" s="56"/>
      <c r="AA1612" s="56"/>
    </row>
    <row r="1613">
      <c r="A1613" s="56"/>
      <c r="B1613" s="56"/>
      <c r="C1613" s="56"/>
      <c r="D1613" s="67"/>
      <c r="E1613" s="56"/>
      <c r="F1613" s="56"/>
      <c r="G1613" s="109"/>
      <c r="H1613" s="56"/>
      <c r="I1613" s="56"/>
      <c r="J1613" s="56"/>
      <c r="K1613" s="76"/>
      <c r="L1613" s="56"/>
      <c r="M1613" s="56"/>
      <c r="N1613" s="56"/>
      <c r="O1613" s="56"/>
      <c r="P1613" s="56"/>
      <c r="Q1613" s="56"/>
      <c r="R1613" s="56"/>
      <c r="S1613" s="56"/>
      <c r="T1613" s="56"/>
      <c r="U1613" s="67"/>
      <c r="V1613" s="67"/>
      <c r="W1613" s="56"/>
      <c r="X1613" s="56"/>
      <c r="Y1613" s="56"/>
      <c r="Z1613" s="56"/>
      <c r="AA1613" s="56"/>
    </row>
    <row r="1614">
      <c r="A1614" s="56"/>
      <c r="B1614" s="56"/>
      <c r="C1614" s="56"/>
      <c r="D1614" s="67"/>
      <c r="E1614" s="56"/>
      <c r="F1614" s="56"/>
      <c r="G1614" s="109"/>
      <c r="H1614" s="56"/>
      <c r="I1614" s="56"/>
      <c r="J1614" s="56"/>
      <c r="K1614" s="76"/>
      <c r="L1614" s="56"/>
      <c r="M1614" s="56"/>
      <c r="N1614" s="56"/>
      <c r="O1614" s="56"/>
      <c r="P1614" s="56"/>
      <c r="Q1614" s="56"/>
      <c r="R1614" s="56"/>
      <c r="S1614" s="56"/>
      <c r="T1614" s="56"/>
      <c r="U1614" s="67"/>
      <c r="V1614" s="67"/>
      <c r="W1614" s="56"/>
      <c r="X1614" s="56"/>
      <c r="Y1614" s="56"/>
      <c r="Z1614" s="56"/>
      <c r="AA1614" s="56"/>
    </row>
    <row r="1615">
      <c r="A1615" s="56"/>
      <c r="B1615" s="56"/>
      <c r="C1615" s="56"/>
      <c r="D1615" s="67"/>
      <c r="E1615" s="56"/>
      <c r="F1615" s="56"/>
      <c r="G1615" s="109"/>
      <c r="H1615" s="56"/>
      <c r="I1615" s="56"/>
      <c r="J1615" s="56"/>
      <c r="K1615" s="76"/>
      <c r="L1615" s="56"/>
      <c r="M1615" s="56"/>
      <c r="N1615" s="56"/>
      <c r="O1615" s="56"/>
      <c r="P1615" s="56"/>
      <c r="Q1615" s="56"/>
      <c r="R1615" s="56"/>
      <c r="S1615" s="56"/>
      <c r="T1615" s="56"/>
      <c r="U1615" s="67"/>
      <c r="V1615" s="67"/>
      <c r="W1615" s="56"/>
      <c r="X1615" s="56"/>
      <c r="Y1615" s="56"/>
      <c r="Z1615" s="56"/>
      <c r="AA1615" s="56"/>
    </row>
    <row r="1616">
      <c r="A1616" s="56"/>
      <c r="B1616" s="56"/>
      <c r="C1616" s="56"/>
      <c r="D1616" s="67"/>
      <c r="E1616" s="56"/>
      <c r="F1616" s="56"/>
      <c r="G1616" s="109"/>
      <c r="H1616" s="56"/>
      <c r="I1616" s="56"/>
      <c r="J1616" s="56"/>
      <c r="K1616" s="76"/>
      <c r="L1616" s="56"/>
      <c r="M1616" s="56"/>
      <c r="N1616" s="56"/>
      <c r="O1616" s="56"/>
      <c r="P1616" s="56"/>
      <c r="Q1616" s="56"/>
      <c r="R1616" s="56"/>
      <c r="S1616" s="56"/>
      <c r="T1616" s="56"/>
      <c r="U1616" s="67"/>
      <c r="V1616" s="67"/>
      <c r="W1616" s="56"/>
      <c r="X1616" s="56"/>
      <c r="Y1616" s="56"/>
      <c r="Z1616" s="56"/>
      <c r="AA1616" s="56"/>
    </row>
    <row r="1617">
      <c r="A1617" s="56"/>
      <c r="B1617" s="56"/>
      <c r="C1617" s="56"/>
      <c r="D1617" s="67"/>
      <c r="E1617" s="56"/>
      <c r="F1617" s="56"/>
      <c r="G1617" s="109"/>
      <c r="H1617" s="56"/>
      <c r="I1617" s="56"/>
      <c r="J1617" s="56"/>
      <c r="K1617" s="76"/>
      <c r="L1617" s="56"/>
      <c r="M1617" s="56"/>
      <c r="N1617" s="56"/>
      <c r="O1617" s="56"/>
      <c r="P1617" s="56"/>
      <c r="Q1617" s="56"/>
      <c r="R1617" s="56"/>
      <c r="S1617" s="56"/>
      <c r="T1617" s="56"/>
      <c r="U1617" s="67"/>
      <c r="V1617" s="67"/>
      <c r="W1617" s="56"/>
      <c r="X1617" s="56"/>
      <c r="Y1617" s="56"/>
      <c r="Z1617" s="56"/>
      <c r="AA1617" s="56"/>
    </row>
    <row r="1618">
      <c r="A1618" s="56"/>
      <c r="B1618" s="56"/>
      <c r="C1618" s="56"/>
      <c r="D1618" s="67"/>
      <c r="E1618" s="56"/>
      <c r="F1618" s="56"/>
      <c r="G1618" s="109"/>
      <c r="H1618" s="56"/>
      <c r="I1618" s="56"/>
      <c r="J1618" s="56"/>
      <c r="K1618" s="76"/>
      <c r="L1618" s="56"/>
      <c r="M1618" s="56"/>
      <c r="N1618" s="56"/>
      <c r="O1618" s="56"/>
      <c r="P1618" s="56"/>
      <c r="Q1618" s="56"/>
      <c r="R1618" s="56"/>
      <c r="S1618" s="56"/>
      <c r="T1618" s="56"/>
      <c r="U1618" s="67"/>
      <c r="V1618" s="67"/>
      <c r="W1618" s="56"/>
      <c r="X1618" s="56"/>
      <c r="Y1618" s="56"/>
      <c r="Z1618" s="56"/>
      <c r="AA1618" s="56"/>
    </row>
    <row r="1619">
      <c r="A1619" s="56"/>
      <c r="B1619" s="56"/>
      <c r="C1619" s="56"/>
      <c r="D1619" s="67"/>
      <c r="E1619" s="56"/>
      <c r="F1619" s="56"/>
      <c r="G1619" s="109"/>
      <c r="H1619" s="56"/>
      <c r="I1619" s="56"/>
      <c r="J1619" s="56"/>
      <c r="K1619" s="76"/>
      <c r="L1619" s="56"/>
      <c r="M1619" s="56"/>
      <c r="N1619" s="56"/>
      <c r="O1619" s="56"/>
      <c r="P1619" s="56"/>
      <c r="Q1619" s="56"/>
      <c r="R1619" s="56"/>
      <c r="S1619" s="56"/>
      <c r="T1619" s="56"/>
      <c r="U1619" s="67"/>
      <c r="V1619" s="67"/>
      <c r="W1619" s="56"/>
      <c r="X1619" s="56"/>
      <c r="Y1619" s="56"/>
      <c r="Z1619" s="56"/>
      <c r="AA1619" s="56"/>
    </row>
    <row r="1620">
      <c r="A1620" s="56"/>
      <c r="B1620" s="56"/>
      <c r="C1620" s="56"/>
      <c r="D1620" s="67"/>
      <c r="E1620" s="56"/>
      <c r="F1620" s="56"/>
      <c r="G1620" s="109"/>
      <c r="H1620" s="56"/>
      <c r="I1620" s="56"/>
      <c r="J1620" s="56"/>
      <c r="K1620" s="76"/>
      <c r="L1620" s="56"/>
      <c r="M1620" s="56"/>
      <c r="N1620" s="56"/>
      <c r="O1620" s="56"/>
      <c r="P1620" s="56"/>
      <c r="Q1620" s="56"/>
      <c r="R1620" s="56"/>
      <c r="S1620" s="56"/>
      <c r="T1620" s="56"/>
      <c r="U1620" s="67"/>
      <c r="V1620" s="67"/>
      <c r="W1620" s="56"/>
      <c r="X1620" s="56"/>
      <c r="Y1620" s="56"/>
      <c r="Z1620" s="56"/>
      <c r="AA1620" s="56"/>
    </row>
    <row r="1621">
      <c r="A1621" s="56"/>
      <c r="B1621" s="56"/>
      <c r="C1621" s="56"/>
      <c r="D1621" s="67"/>
      <c r="E1621" s="56"/>
      <c r="F1621" s="56"/>
      <c r="G1621" s="109"/>
      <c r="H1621" s="56"/>
      <c r="I1621" s="56"/>
      <c r="J1621" s="56"/>
      <c r="K1621" s="76"/>
      <c r="L1621" s="56"/>
      <c r="M1621" s="56"/>
      <c r="N1621" s="56"/>
      <c r="O1621" s="56"/>
      <c r="P1621" s="56"/>
      <c r="Q1621" s="56"/>
      <c r="R1621" s="56"/>
      <c r="S1621" s="56"/>
      <c r="T1621" s="56"/>
      <c r="U1621" s="67"/>
      <c r="V1621" s="67"/>
      <c r="W1621" s="56"/>
      <c r="X1621" s="56"/>
      <c r="Y1621" s="56"/>
      <c r="Z1621" s="56"/>
      <c r="AA1621" s="56"/>
    </row>
    <row r="1622">
      <c r="A1622" s="56"/>
      <c r="B1622" s="56"/>
      <c r="C1622" s="56"/>
      <c r="D1622" s="67"/>
      <c r="E1622" s="56"/>
      <c r="F1622" s="56"/>
      <c r="G1622" s="109"/>
      <c r="H1622" s="56"/>
      <c r="I1622" s="56"/>
      <c r="J1622" s="56"/>
      <c r="K1622" s="76"/>
      <c r="L1622" s="56"/>
      <c r="M1622" s="56"/>
      <c r="N1622" s="56"/>
      <c r="O1622" s="56"/>
      <c r="P1622" s="56"/>
      <c r="Q1622" s="56"/>
      <c r="R1622" s="56"/>
      <c r="S1622" s="56"/>
      <c r="T1622" s="56"/>
      <c r="U1622" s="67"/>
      <c r="V1622" s="67"/>
      <c r="W1622" s="56"/>
      <c r="X1622" s="56"/>
      <c r="Y1622" s="56"/>
      <c r="Z1622" s="56"/>
      <c r="AA1622" s="56"/>
    </row>
    <row r="1623">
      <c r="A1623" s="56"/>
      <c r="B1623" s="56"/>
      <c r="C1623" s="56"/>
      <c r="D1623" s="67"/>
      <c r="E1623" s="56"/>
      <c r="F1623" s="56"/>
      <c r="G1623" s="109"/>
      <c r="H1623" s="56"/>
      <c r="I1623" s="56"/>
      <c r="J1623" s="56"/>
      <c r="K1623" s="76"/>
      <c r="L1623" s="56"/>
      <c r="M1623" s="56"/>
      <c r="N1623" s="56"/>
      <c r="O1623" s="56"/>
      <c r="P1623" s="56"/>
      <c r="Q1623" s="56"/>
      <c r="R1623" s="56"/>
      <c r="S1623" s="56"/>
      <c r="T1623" s="56"/>
      <c r="U1623" s="67"/>
      <c r="V1623" s="67"/>
      <c r="W1623" s="56"/>
      <c r="X1623" s="56"/>
      <c r="Y1623" s="56"/>
      <c r="Z1623" s="56"/>
      <c r="AA1623" s="56"/>
    </row>
    <row r="1624">
      <c r="A1624" s="56"/>
      <c r="B1624" s="56"/>
      <c r="C1624" s="56"/>
      <c r="D1624" s="67"/>
      <c r="E1624" s="56"/>
      <c r="F1624" s="56"/>
      <c r="G1624" s="109"/>
      <c r="H1624" s="56"/>
      <c r="I1624" s="56"/>
      <c r="J1624" s="56"/>
      <c r="K1624" s="76"/>
      <c r="L1624" s="56"/>
      <c r="M1624" s="56"/>
      <c r="N1624" s="56"/>
      <c r="O1624" s="56"/>
      <c r="P1624" s="56"/>
      <c r="Q1624" s="56"/>
      <c r="R1624" s="56"/>
      <c r="S1624" s="56"/>
      <c r="T1624" s="56"/>
      <c r="U1624" s="67"/>
      <c r="V1624" s="67"/>
      <c r="W1624" s="56"/>
      <c r="X1624" s="56"/>
      <c r="Y1624" s="56"/>
      <c r="Z1624" s="56"/>
      <c r="AA1624" s="56"/>
    </row>
    <row r="1625">
      <c r="A1625" s="56"/>
      <c r="B1625" s="56"/>
      <c r="C1625" s="56"/>
      <c r="D1625" s="67"/>
      <c r="E1625" s="56"/>
      <c r="F1625" s="56"/>
      <c r="G1625" s="109"/>
      <c r="H1625" s="56"/>
      <c r="I1625" s="56"/>
      <c r="J1625" s="56"/>
      <c r="K1625" s="76"/>
      <c r="L1625" s="56"/>
      <c r="M1625" s="56"/>
      <c r="N1625" s="56"/>
      <c r="O1625" s="56"/>
      <c r="P1625" s="56"/>
      <c r="Q1625" s="56"/>
      <c r="R1625" s="56"/>
      <c r="S1625" s="56"/>
      <c r="T1625" s="56"/>
      <c r="U1625" s="67"/>
      <c r="V1625" s="67"/>
      <c r="W1625" s="56"/>
      <c r="X1625" s="56"/>
      <c r="Y1625" s="56"/>
      <c r="Z1625" s="56"/>
      <c r="AA1625" s="56"/>
    </row>
    <row r="1626">
      <c r="A1626" s="56"/>
      <c r="B1626" s="56"/>
      <c r="C1626" s="56"/>
      <c r="D1626" s="67"/>
      <c r="E1626" s="56"/>
      <c r="F1626" s="56"/>
      <c r="G1626" s="109"/>
      <c r="H1626" s="56"/>
      <c r="I1626" s="56"/>
      <c r="J1626" s="56"/>
      <c r="K1626" s="76"/>
      <c r="L1626" s="56"/>
      <c r="M1626" s="56"/>
      <c r="N1626" s="56"/>
      <c r="O1626" s="56"/>
      <c r="P1626" s="56"/>
      <c r="Q1626" s="56"/>
      <c r="R1626" s="56"/>
      <c r="S1626" s="56"/>
      <c r="T1626" s="56"/>
      <c r="U1626" s="67"/>
      <c r="V1626" s="67"/>
      <c r="W1626" s="56"/>
      <c r="X1626" s="56"/>
      <c r="Y1626" s="56"/>
      <c r="Z1626" s="56"/>
      <c r="AA1626" s="56"/>
    </row>
    <row r="1627">
      <c r="A1627" s="56"/>
      <c r="B1627" s="56"/>
      <c r="C1627" s="56"/>
      <c r="D1627" s="67"/>
      <c r="E1627" s="56"/>
      <c r="F1627" s="56"/>
      <c r="G1627" s="109"/>
      <c r="H1627" s="56"/>
      <c r="I1627" s="56"/>
      <c r="J1627" s="56"/>
      <c r="K1627" s="76"/>
      <c r="L1627" s="56"/>
      <c r="M1627" s="56"/>
      <c r="N1627" s="56"/>
      <c r="O1627" s="56"/>
      <c r="P1627" s="56"/>
      <c r="Q1627" s="56"/>
      <c r="R1627" s="56"/>
      <c r="S1627" s="56"/>
      <c r="T1627" s="56"/>
      <c r="U1627" s="67"/>
      <c r="V1627" s="67"/>
      <c r="W1627" s="56"/>
      <c r="X1627" s="56"/>
      <c r="Y1627" s="56"/>
      <c r="Z1627" s="56"/>
      <c r="AA1627" s="56"/>
    </row>
    <row r="1628">
      <c r="A1628" s="56"/>
      <c r="B1628" s="56"/>
      <c r="C1628" s="56"/>
      <c r="D1628" s="67"/>
      <c r="E1628" s="56"/>
      <c r="F1628" s="56"/>
      <c r="G1628" s="109"/>
      <c r="H1628" s="56"/>
      <c r="I1628" s="56"/>
      <c r="J1628" s="56"/>
      <c r="K1628" s="76"/>
      <c r="L1628" s="56"/>
      <c r="M1628" s="56"/>
      <c r="N1628" s="56"/>
      <c r="O1628" s="56"/>
      <c r="P1628" s="56"/>
      <c r="Q1628" s="56"/>
      <c r="R1628" s="56"/>
      <c r="S1628" s="56"/>
      <c r="T1628" s="56"/>
      <c r="U1628" s="67"/>
      <c r="V1628" s="67"/>
      <c r="W1628" s="56"/>
      <c r="X1628" s="56"/>
      <c r="Y1628" s="56"/>
      <c r="Z1628" s="56"/>
      <c r="AA1628" s="56"/>
    </row>
    <row r="1629">
      <c r="A1629" s="56"/>
      <c r="B1629" s="56"/>
      <c r="C1629" s="56"/>
      <c r="D1629" s="67"/>
      <c r="E1629" s="56"/>
      <c r="F1629" s="56"/>
      <c r="G1629" s="109"/>
      <c r="H1629" s="56"/>
      <c r="I1629" s="56"/>
      <c r="J1629" s="56"/>
      <c r="K1629" s="76"/>
      <c r="L1629" s="56"/>
      <c r="M1629" s="56"/>
      <c r="N1629" s="56"/>
      <c r="O1629" s="56"/>
      <c r="P1629" s="56"/>
      <c r="Q1629" s="56"/>
      <c r="R1629" s="56"/>
      <c r="S1629" s="56"/>
      <c r="T1629" s="56"/>
      <c r="U1629" s="67"/>
      <c r="V1629" s="67"/>
      <c r="W1629" s="56"/>
      <c r="X1629" s="56"/>
      <c r="Y1629" s="56"/>
      <c r="Z1629" s="56"/>
      <c r="AA1629" s="56"/>
    </row>
    <row r="1630">
      <c r="A1630" s="56"/>
      <c r="B1630" s="56"/>
      <c r="C1630" s="56"/>
      <c r="D1630" s="67"/>
      <c r="E1630" s="56"/>
      <c r="F1630" s="56"/>
      <c r="G1630" s="109"/>
      <c r="H1630" s="56"/>
      <c r="I1630" s="56"/>
      <c r="J1630" s="56"/>
      <c r="K1630" s="76"/>
      <c r="L1630" s="56"/>
      <c r="M1630" s="56"/>
      <c r="N1630" s="56"/>
      <c r="O1630" s="56"/>
      <c r="P1630" s="56"/>
      <c r="Q1630" s="56"/>
      <c r="R1630" s="56"/>
      <c r="S1630" s="56"/>
      <c r="T1630" s="56"/>
      <c r="U1630" s="67"/>
      <c r="V1630" s="67"/>
      <c r="W1630" s="56"/>
      <c r="X1630" s="56"/>
      <c r="Y1630" s="56"/>
      <c r="Z1630" s="56"/>
      <c r="AA1630" s="56"/>
    </row>
    <row r="1631">
      <c r="A1631" s="56"/>
      <c r="B1631" s="56"/>
      <c r="C1631" s="56"/>
      <c r="D1631" s="67"/>
      <c r="E1631" s="56"/>
      <c r="F1631" s="56"/>
      <c r="G1631" s="109"/>
      <c r="H1631" s="56"/>
      <c r="I1631" s="56"/>
      <c r="J1631" s="56"/>
      <c r="K1631" s="76"/>
      <c r="L1631" s="56"/>
      <c r="M1631" s="56"/>
      <c r="N1631" s="56"/>
      <c r="O1631" s="56"/>
      <c r="P1631" s="56"/>
      <c r="Q1631" s="56"/>
      <c r="R1631" s="56"/>
      <c r="S1631" s="56"/>
      <c r="T1631" s="56"/>
      <c r="U1631" s="67"/>
      <c r="V1631" s="67"/>
      <c r="W1631" s="56"/>
      <c r="X1631" s="56"/>
      <c r="Y1631" s="56"/>
      <c r="Z1631" s="56"/>
      <c r="AA1631" s="56"/>
    </row>
    <row r="1632">
      <c r="A1632" s="56"/>
      <c r="B1632" s="56"/>
      <c r="C1632" s="56"/>
      <c r="D1632" s="67"/>
      <c r="E1632" s="56"/>
      <c r="F1632" s="56"/>
      <c r="G1632" s="109"/>
      <c r="H1632" s="56"/>
      <c r="I1632" s="56"/>
      <c r="J1632" s="56"/>
      <c r="K1632" s="76"/>
      <c r="L1632" s="56"/>
      <c r="M1632" s="56"/>
      <c r="N1632" s="56"/>
      <c r="O1632" s="56"/>
      <c r="P1632" s="56"/>
      <c r="Q1632" s="56"/>
      <c r="R1632" s="56"/>
      <c r="S1632" s="56"/>
      <c r="T1632" s="56"/>
      <c r="U1632" s="67"/>
      <c r="V1632" s="67"/>
      <c r="W1632" s="56"/>
      <c r="X1632" s="56"/>
      <c r="Y1632" s="56"/>
      <c r="Z1632" s="56"/>
      <c r="AA1632" s="56"/>
    </row>
    <row r="1633">
      <c r="A1633" s="56"/>
      <c r="B1633" s="56"/>
      <c r="C1633" s="56"/>
      <c r="D1633" s="67"/>
      <c r="E1633" s="56"/>
      <c r="F1633" s="56"/>
      <c r="G1633" s="109"/>
      <c r="H1633" s="56"/>
      <c r="I1633" s="56"/>
      <c r="J1633" s="56"/>
      <c r="K1633" s="76"/>
      <c r="L1633" s="56"/>
      <c r="M1633" s="56"/>
      <c r="N1633" s="56"/>
      <c r="O1633" s="56"/>
      <c r="P1633" s="56"/>
      <c r="Q1633" s="56"/>
      <c r="R1633" s="56"/>
      <c r="S1633" s="56"/>
      <c r="T1633" s="56"/>
      <c r="U1633" s="67"/>
      <c r="V1633" s="67"/>
      <c r="W1633" s="56"/>
      <c r="X1633" s="56"/>
      <c r="Y1633" s="56"/>
      <c r="Z1633" s="56"/>
      <c r="AA1633" s="56"/>
    </row>
    <row r="1634">
      <c r="A1634" s="56"/>
      <c r="B1634" s="56"/>
      <c r="C1634" s="56"/>
      <c r="D1634" s="67"/>
      <c r="E1634" s="56"/>
      <c r="F1634" s="56"/>
      <c r="G1634" s="109"/>
      <c r="H1634" s="56"/>
      <c r="I1634" s="56"/>
      <c r="J1634" s="56"/>
      <c r="K1634" s="76"/>
      <c r="L1634" s="56"/>
      <c r="M1634" s="56"/>
      <c r="N1634" s="56"/>
      <c r="O1634" s="56"/>
      <c r="P1634" s="56"/>
      <c r="Q1634" s="56"/>
      <c r="R1634" s="56"/>
      <c r="S1634" s="56"/>
      <c r="T1634" s="56"/>
      <c r="U1634" s="67"/>
      <c r="V1634" s="67"/>
      <c r="W1634" s="56"/>
      <c r="X1634" s="56"/>
      <c r="Y1634" s="56"/>
      <c r="Z1634" s="56"/>
      <c r="AA1634" s="56"/>
    </row>
    <row r="1635">
      <c r="A1635" s="56"/>
      <c r="B1635" s="56"/>
      <c r="C1635" s="56"/>
      <c r="D1635" s="67"/>
      <c r="E1635" s="56"/>
      <c r="F1635" s="56"/>
      <c r="G1635" s="109"/>
      <c r="H1635" s="56"/>
      <c r="I1635" s="56"/>
      <c r="J1635" s="56"/>
      <c r="K1635" s="76"/>
      <c r="L1635" s="56"/>
      <c r="M1635" s="56"/>
      <c r="N1635" s="56"/>
      <c r="O1635" s="56"/>
      <c r="P1635" s="56"/>
      <c r="Q1635" s="56"/>
      <c r="R1635" s="56"/>
      <c r="S1635" s="56"/>
      <c r="T1635" s="56"/>
      <c r="U1635" s="67"/>
      <c r="V1635" s="67"/>
      <c r="W1635" s="56"/>
      <c r="X1635" s="56"/>
      <c r="Y1635" s="56"/>
      <c r="Z1635" s="56"/>
      <c r="AA1635" s="56"/>
    </row>
    <row r="1636">
      <c r="A1636" s="56"/>
      <c r="B1636" s="56"/>
      <c r="C1636" s="56"/>
      <c r="D1636" s="67"/>
      <c r="E1636" s="56"/>
      <c r="F1636" s="56"/>
      <c r="G1636" s="109"/>
      <c r="H1636" s="56"/>
      <c r="I1636" s="56"/>
      <c r="J1636" s="56"/>
      <c r="K1636" s="76"/>
      <c r="L1636" s="56"/>
      <c r="M1636" s="56"/>
      <c r="N1636" s="56"/>
      <c r="O1636" s="56"/>
      <c r="P1636" s="56"/>
      <c r="Q1636" s="56"/>
      <c r="R1636" s="56"/>
      <c r="S1636" s="56"/>
      <c r="T1636" s="56"/>
      <c r="U1636" s="67"/>
      <c r="V1636" s="67"/>
      <c r="W1636" s="56"/>
      <c r="X1636" s="56"/>
      <c r="Y1636" s="56"/>
      <c r="Z1636" s="56"/>
      <c r="AA1636" s="56"/>
    </row>
    <row r="1637">
      <c r="A1637" s="56"/>
      <c r="B1637" s="56"/>
      <c r="C1637" s="56"/>
      <c r="D1637" s="67"/>
      <c r="E1637" s="56"/>
      <c r="F1637" s="56"/>
      <c r="G1637" s="109"/>
      <c r="H1637" s="56"/>
      <c r="I1637" s="56"/>
      <c r="J1637" s="56"/>
      <c r="K1637" s="76"/>
      <c r="L1637" s="56"/>
      <c r="M1637" s="56"/>
      <c r="N1637" s="56"/>
      <c r="O1637" s="56"/>
      <c r="P1637" s="56"/>
      <c r="Q1637" s="56"/>
      <c r="R1637" s="56"/>
      <c r="S1637" s="56"/>
      <c r="T1637" s="56"/>
      <c r="U1637" s="67"/>
      <c r="V1637" s="67"/>
      <c r="W1637" s="56"/>
      <c r="X1637" s="56"/>
      <c r="Y1637" s="56"/>
      <c r="Z1637" s="56"/>
      <c r="AA1637" s="56"/>
    </row>
    <row r="1638">
      <c r="A1638" s="56"/>
      <c r="B1638" s="56"/>
      <c r="C1638" s="56"/>
      <c r="D1638" s="67"/>
      <c r="E1638" s="56"/>
      <c r="F1638" s="56"/>
      <c r="G1638" s="109"/>
      <c r="H1638" s="56"/>
      <c r="I1638" s="56"/>
      <c r="J1638" s="56"/>
      <c r="K1638" s="76"/>
      <c r="L1638" s="56"/>
      <c r="M1638" s="56"/>
      <c r="N1638" s="56"/>
      <c r="O1638" s="56"/>
      <c r="P1638" s="56"/>
      <c r="Q1638" s="56"/>
      <c r="R1638" s="56"/>
      <c r="S1638" s="56"/>
      <c r="T1638" s="56"/>
      <c r="U1638" s="67"/>
      <c r="V1638" s="67"/>
      <c r="W1638" s="56"/>
      <c r="X1638" s="56"/>
      <c r="Y1638" s="56"/>
      <c r="Z1638" s="56"/>
      <c r="AA1638" s="56"/>
    </row>
    <row r="1639">
      <c r="A1639" s="56"/>
      <c r="B1639" s="56"/>
      <c r="C1639" s="56"/>
      <c r="D1639" s="67"/>
      <c r="E1639" s="56"/>
      <c r="F1639" s="56"/>
      <c r="G1639" s="109"/>
      <c r="H1639" s="56"/>
      <c r="I1639" s="56"/>
      <c r="J1639" s="56"/>
      <c r="K1639" s="76"/>
      <c r="L1639" s="56"/>
      <c r="M1639" s="56"/>
      <c r="N1639" s="56"/>
      <c r="O1639" s="56"/>
      <c r="P1639" s="56"/>
      <c r="Q1639" s="56"/>
      <c r="R1639" s="56"/>
      <c r="S1639" s="56"/>
      <c r="T1639" s="56"/>
      <c r="U1639" s="67"/>
      <c r="V1639" s="67"/>
      <c r="W1639" s="56"/>
      <c r="X1639" s="56"/>
      <c r="Y1639" s="56"/>
      <c r="Z1639" s="56"/>
      <c r="AA1639" s="56"/>
    </row>
    <row r="1640">
      <c r="A1640" s="56"/>
      <c r="B1640" s="56"/>
      <c r="C1640" s="56"/>
      <c r="D1640" s="67"/>
      <c r="E1640" s="56"/>
      <c r="F1640" s="56"/>
      <c r="G1640" s="109"/>
      <c r="H1640" s="56"/>
      <c r="I1640" s="56"/>
      <c r="J1640" s="56"/>
      <c r="K1640" s="76"/>
      <c r="L1640" s="56"/>
      <c r="M1640" s="56"/>
      <c r="N1640" s="56"/>
      <c r="O1640" s="56"/>
      <c r="P1640" s="56"/>
      <c r="Q1640" s="56"/>
      <c r="R1640" s="56"/>
      <c r="S1640" s="56"/>
      <c r="T1640" s="56"/>
      <c r="U1640" s="67"/>
      <c r="V1640" s="67"/>
      <c r="W1640" s="56"/>
      <c r="X1640" s="56"/>
      <c r="Y1640" s="56"/>
      <c r="Z1640" s="56"/>
      <c r="AA1640" s="56"/>
    </row>
    <row r="1641">
      <c r="A1641" s="56"/>
      <c r="B1641" s="56"/>
      <c r="C1641" s="56"/>
      <c r="D1641" s="67"/>
      <c r="E1641" s="56"/>
      <c r="F1641" s="56"/>
      <c r="G1641" s="109"/>
      <c r="H1641" s="56"/>
      <c r="I1641" s="56"/>
      <c r="J1641" s="56"/>
      <c r="K1641" s="76"/>
      <c r="L1641" s="56"/>
      <c r="M1641" s="56"/>
      <c r="N1641" s="56"/>
      <c r="O1641" s="56"/>
      <c r="P1641" s="56"/>
      <c r="Q1641" s="56"/>
      <c r="R1641" s="56"/>
      <c r="S1641" s="56"/>
      <c r="T1641" s="56"/>
      <c r="U1641" s="67"/>
      <c r="V1641" s="67"/>
      <c r="W1641" s="56"/>
      <c r="X1641" s="56"/>
      <c r="Y1641" s="56"/>
      <c r="Z1641" s="56"/>
      <c r="AA1641" s="56"/>
    </row>
    <row r="1642">
      <c r="A1642" s="56"/>
      <c r="B1642" s="56"/>
      <c r="C1642" s="56"/>
      <c r="D1642" s="67"/>
      <c r="E1642" s="56"/>
      <c r="F1642" s="56"/>
      <c r="G1642" s="109"/>
      <c r="H1642" s="56"/>
      <c r="I1642" s="56"/>
      <c r="J1642" s="56"/>
      <c r="K1642" s="76"/>
      <c r="L1642" s="56"/>
      <c r="M1642" s="56"/>
      <c r="N1642" s="56"/>
      <c r="O1642" s="56"/>
      <c r="P1642" s="56"/>
      <c r="Q1642" s="56"/>
      <c r="R1642" s="56"/>
      <c r="S1642" s="56"/>
      <c r="T1642" s="56"/>
      <c r="U1642" s="67"/>
      <c r="V1642" s="67"/>
      <c r="W1642" s="56"/>
      <c r="X1642" s="56"/>
      <c r="Y1642" s="56"/>
      <c r="Z1642" s="56"/>
      <c r="AA1642" s="56"/>
    </row>
    <row r="1643">
      <c r="A1643" s="56"/>
      <c r="B1643" s="56"/>
      <c r="C1643" s="56"/>
      <c r="D1643" s="67"/>
      <c r="E1643" s="56"/>
      <c r="F1643" s="56"/>
      <c r="G1643" s="109"/>
      <c r="H1643" s="56"/>
      <c r="I1643" s="56"/>
      <c r="J1643" s="56"/>
      <c r="K1643" s="76"/>
      <c r="L1643" s="56"/>
      <c r="M1643" s="56"/>
      <c r="N1643" s="56"/>
      <c r="O1643" s="56"/>
      <c r="P1643" s="56"/>
      <c r="Q1643" s="56"/>
      <c r="R1643" s="56"/>
      <c r="S1643" s="56"/>
      <c r="T1643" s="56"/>
      <c r="U1643" s="67"/>
      <c r="V1643" s="67"/>
      <c r="W1643" s="56"/>
      <c r="X1643" s="56"/>
      <c r="Y1643" s="56"/>
      <c r="Z1643" s="56"/>
      <c r="AA1643" s="56"/>
    </row>
    <row r="1644">
      <c r="A1644" s="56"/>
      <c r="B1644" s="56"/>
      <c r="C1644" s="56"/>
      <c r="D1644" s="67"/>
      <c r="E1644" s="56"/>
      <c r="F1644" s="56"/>
      <c r="G1644" s="109"/>
      <c r="H1644" s="56"/>
      <c r="I1644" s="56"/>
      <c r="J1644" s="56"/>
      <c r="K1644" s="76"/>
      <c r="L1644" s="56"/>
      <c r="M1644" s="56"/>
      <c r="N1644" s="56"/>
      <c r="O1644" s="56"/>
      <c r="P1644" s="56"/>
      <c r="Q1644" s="56"/>
      <c r="R1644" s="56"/>
      <c r="S1644" s="56"/>
      <c r="T1644" s="56"/>
      <c r="U1644" s="67"/>
      <c r="V1644" s="67"/>
      <c r="W1644" s="56"/>
      <c r="X1644" s="56"/>
      <c r="Y1644" s="56"/>
      <c r="Z1644" s="56"/>
      <c r="AA1644" s="56"/>
    </row>
    <row r="1645">
      <c r="A1645" s="56"/>
      <c r="B1645" s="56"/>
      <c r="C1645" s="56"/>
      <c r="D1645" s="67"/>
      <c r="E1645" s="56"/>
      <c r="F1645" s="56"/>
      <c r="G1645" s="109"/>
      <c r="H1645" s="56"/>
      <c r="I1645" s="56"/>
      <c r="J1645" s="56"/>
      <c r="K1645" s="76"/>
      <c r="L1645" s="56"/>
      <c r="M1645" s="56"/>
      <c r="N1645" s="56"/>
      <c r="O1645" s="56"/>
      <c r="P1645" s="56"/>
      <c r="Q1645" s="56"/>
      <c r="R1645" s="56"/>
      <c r="S1645" s="56"/>
      <c r="T1645" s="56"/>
      <c r="U1645" s="67"/>
      <c r="V1645" s="67"/>
      <c r="W1645" s="56"/>
      <c r="X1645" s="56"/>
      <c r="Y1645" s="56"/>
      <c r="Z1645" s="56"/>
      <c r="AA1645" s="56"/>
    </row>
    <row r="1646">
      <c r="A1646" s="56"/>
      <c r="B1646" s="56"/>
      <c r="C1646" s="56"/>
      <c r="D1646" s="67"/>
      <c r="E1646" s="56"/>
      <c r="F1646" s="56"/>
      <c r="G1646" s="109"/>
      <c r="H1646" s="56"/>
      <c r="I1646" s="56"/>
      <c r="J1646" s="56"/>
      <c r="K1646" s="76"/>
      <c r="L1646" s="56"/>
      <c r="M1646" s="56"/>
      <c r="N1646" s="56"/>
      <c r="O1646" s="56"/>
      <c r="P1646" s="56"/>
      <c r="Q1646" s="56"/>
      <c r="R1646" s="56"/>
      <c r="S1646" s="56"/>
      <c r="T1646" s="56"/>
      <c r="U1646" s="67"/>
      <c r="V1646" s="67"/>
      <c r="W1646" s="56"/>
      <c r="X1646" s="56"/>
      <c r="Y1646" s="56"/>
      <c r="Z1646" s="56"/>
      <c r="AA1646" s="56"/>
    </row>
    <row r="1647">
      <c r="A1647" s="56"/>
      <c r="B1647" s="56"/>
      <c r="C1647" s="56"/>
      <c r="D1647" s="67"/>
      <c r="E1647" s="56"/>
      <c r="F1647" s="56"/>
      <c r="G1647" s="109"/>
      <c r="H1647" s="56"/>
      <c r="I1647" s="56"/>
      <c r="J1647" s="56"/>
      <c r="K1647" s="76"/>
      <c r="L1647" s="56"/>
      <c r="M1647" s="56"/>
      <c r="N1647" s="56"/>
      <c r="O1647" s="56"/>
      <c r="P1647" s="56"/>
      <c r="Q1647" s="56"/>
      <c r="R1647" s="56"/>
      <c r="S1647" s="56"/>
      <c r="T1647" s="56"/>
      <c r="U1647" s="67"/>
      <c r="V1647" s="67"/>
      <c r="W1647" s="56"/>
      <c r="X1647" s="56"/>
      <c r="Y1647" s="56"/>
      <c r="Z1647" s="56"/>
      <c r="AA1647" s="56"/>
    </row>
    <row r="1648">
      <c r="A1648" s="56"/>
      <c r="B1648" s="56"/>
      <c r="C1648" s="56"/>
      <c r="D1648" s="67"/>
      <c r="E1648" s="56"/>
      <c r="F1648" s="56"/>
      <c r="G1648" s="109"/>
      <c r="H1648" s="56"/>
      <c r="I1648" s="56"/>
      <c r="J1648" s="56"/>
      <c r="K1648" s="76"/>
      <c r="L1648" s="56"/>
      <c r="M1648" s="56"/>
      <c r="N1648" s="56"/>
      <c r="O1648" s="56"/>
      <c r="P1648" s="56"/>
      <c r="Q1648" s="56"/>
      <c r="R1648" s="56"/>
      <c r="S1648" s="56"/>
      <c r="T1648" s="56"/>
      <c r="U1648" s="67"/>
      <c r="V1648" s="67"/>
      <c r="W1648" s="56"/>
      <c r="X1648" s="56"/>
      <c r="Y1648" s="56"/>
      <c r="Z1648" s="56"/>
      <c r="AA1648" s="56"/>
    </row>
    <row r="1649">
      <c r="A1649" s="56"/>
      <c r="B1649" s="56"/>
      <c r="C1649" s="56"/>
      <c r="D1649" s="67"/>
      <c r="E1649" s="56"/>
      <c r="F1649" s="56"/>
      <c r="G1649" s="109"/>
      <c r="H1649" s="56"/>
      <c r="I1649" s="56"/>
      <c r="J1649" s="56"/>
      <c r="K1649" s="76"/>
      <c r="L1649" s="56"/>
      <c r="M1649" s="56"/>
      <c r="N1649" s="56"/>
      <c r="O1649" s="56"/>
      <c r="P1649" s="56"/>
      <c r="Q1649" s="56"/>
      <c r="R1649" s="56"/>
      <c r="S1649" s="56"/>
      <c r="T1649" s="56"/>
      <c r="U1649" s="67"/>
      <c r="V1649" s="67"/>
      <c r="W1649" s="56"/>
      <c r="X1649" s="56"/>
      <c r="Y1649" s="56"/>
      <c r="Z1649" s="56"/>
      <c r="AA1649" s="56"/>
    </row>
    <row r="1650">
      <c r="A1650" s="56"/>
      <c r="B1650" s="56"/>
      <c r="C1650" s="56"/>
      <c r="D1650" s="67"/>
      <c r="E1650" s="56"/>
      <c r="F1650" s="56"/>
      <c r="G1650" s="109"/>
      <c r="H1650" s="56"/>
      <c r="I1650" s="56"/>
      <c r="J1650" s="56"/>
      <c r="K1650" s="76"/>
      <c r="L1650" s="56"/>
      <c r="M1650" s="56"/>
      <c r="N1650" s="56"/>
      <c r="O1650" s="56"/>
      <c r="P1650" s="56"/>
      <c r="Q1650" s="56"/>
      <c r="R1650" s="56"/>
      <c r="S1650" s="56"/>
      <c r="T1650" s="56"/>
      <c r="U1650" s="67"/>
      <c r="V1650" s="67"/>
      <c r="W1650" s="56"/>
      <c r="X1650" s="56"/>
      <c r="Y1650" s="56"/>
      <c r="Z1650" s="56"/>
      <c r="AA1650" s="56"/>
    </row>
    <row r="1651">
      <c r="A1651" s="56"/>
      <c r="B1651" s="56"/>
      <c r="C1651" s="56"/>
      <c r="D1651" s="67"/>
      <c r="E1651" s="56"/>
      <c r="F1651" s="56"/>
      <c r="G1651" s="109"/>
      <c r="H1651" s="56"/>
      <c r="I1651" s="56"/>
      <c r="J1651" s="56"/>
      <c r="K1651" s="76"/>
      <c r="L1651" s="56"/>
      <c r="M1651" s="56"/>
      <c r="N1651" s="56"/>
      <c r="O1651" s="56"/>
      <c r="P1651" s="56"/>
      <c r="Q1651" s="56"/>
      <c r="R1651" s="56"/>
      <c r="S1651" s="56"/>
      <c r="T1651" s="56"/>
      <c r="U1651" s="67"/>
      <c r="V1651" s="67"/>
      <c r="W1651" s="56"/>
      <c r="X1651" s="56"/>
      <c r="Y1651" s="56"/>
      <c r="Z1651" s="56"/>
      <c r="AA1651" s="56"/>
    </row>
    <row r="1652">
      <c r="A1652" s="56"/>
      <c r="B1652" s="56"/>
      <c r="C1652" s="56"/>
      <c r="D1652" s="67"/>
      <c r="E1652" s="56"/>
      <c r="F1652" s="56"/>
      <c r="G1652" s="109"/>
      <c r="H1652" s="56"/>
      <c r="I1652" s="56"/>
      <c r="J1652" s="56"/>
      <c r="K1652" s="76"/>
      <c r="L1652" s="56"/>
      <c r="M1652" s="56"/>
      <c r="N1652" s="56"/>
      <c r="O1652" s="56"/>
      <c r="P1652" s="56"/>
      <c r="Q1652" s="56"/>
      <c r="R1652" s="56"/>
      <c r="S1652" s="56"/>
      <c r="T1652" s="56"/>
      <c r="U1652" s="67"/>
      <c r="V1652" s="67"/>
      <c r="W1652" s="56"/>
      <c r="X1652" s="56"/>
      <c r="Y1652" s="56"/>
      <c r="Z1652" s="56"/>
      <c r="AA1652" s="56"/>
    </row>
    <row r="1653">
      <c r="A1653" s="56"/>
      <c r="B1653" s="56"/>
      <c r="C1653" s="56"/>
      <c r="D1653" s="67"/>
      <c r="E1653" s="56"/>
      <c r="F1653" s="56"/>
      <c r="G1653" s="109"/>
      <c r="H1653" s="56"/>
      <c r="I1653" s="56"/>
      <c r="J1653" s="56"/>
      <c r="K1653" s="76"/>
      <c r="L1653" s="56"/>
      <c r="M1653" s="56"/>
      <c r="N1653" s="56"/>
      <c r="O1653" s="56"/>
      <c r="P1653" s="56"/>
      <c r="Q1653" s="56"/>
      <c r="R1653" s="56"/>
      <c r="S1653" s="56"/>
      <c r="T1653" s="56"/>
      <c r="U1653" s="67"/>
      <c r="V1653" s="67"/>
      <c r="W1653" s="56"/>
      <c r="X1653" s="56"/>
      <c r="Y1653" s="56"/>
      <c r="Z1653" s="56"/>
      <c r="AA1653" s="56"/>
    </row>
    <row r="1654">
      <c r="A1654" s="56"/>
      <c r="B1654" s="56"/>
      <c r="C1654" s="56"/>
      <c r="D1654" s="67"/>
      <c r="E1654" s="56"/>
      <c r="F1654" s="56"/>
      <c r="G1654" s="109"/>
      <c r="H1654" s="56"/>
      <c r="I1654" s="56"/>
      <c r="J1654" s="56"/>
      <c r="K1654" s="76"/>
      <c r="L1654" s="56"/>
      <c r="M1654" s="56"/>
      <c r="N1654" s="56"/>
      <c r="O1654" s="56"/>
      <c r="P1654" s="56"/>
      <c r="Q1654" s="56"/>
      <c r="R1654" s="56"/>
      <c r="S1654" s="56"/>
      <c r="T1654" s="56"/>
      <c r="U1654" s="67"/>
      <c r="V1654" s="67"/>
      <c r="W1654" s="56"/>
      <c r="X1654" s="56"/>
      <c r="Y1654" s="56"/>
      <c r="Z1654" s="56"/>
      <c r="AA1654" s="56"/>
    </row>
    <row r="1655">
      <c r="A1655" s="56"/>
      <c r="B1655" s="56"/>
      <c r="C1655" s="56"/>
      <c r="D1655" s="67"/>
      <c r="E1655" s="56"/>
      <c r="F1655" s="56"/>
      <c r="G1655" s="109"/>
      <c r="H1655" s="56"/>
      <c r="I1655" s="56"/>
      <c r="J1655" s="56"/>
      <c r="K1655" s="76"/>
      <c r="L1655" s="56"/>
      <c r="M1655" s="56"/>
      <c r="N1655" s="56"/>
      <c r="O1655" s="56"/>
      <c r="P1655" s="56"/>
      <c r="Q1655" s="56"/>
      <c r="R1655" s="56"/>
      <c r="S1655" s="56"/>
      <c r="T1655" s="56"/>
      <c r="U1655" s="67"/>
      <c r="V1655" s="67"/>
      <c r="W1655" s="56"/>
      <c r="X1655" s="56"/>
      <c r="Y1655" s="56"/>
      <c r="Z1655" s="56"/>
      <c r="AA1655" s="56"/>
    </row>
    <row r="1656">
      <c r="A1656" s="56"/>
      <c r="B1656" s="56"/>
      <c r="C1656" s="56"/>
      <c r="D1656" s="67"/>
      <c r="E1656" s="56"/>
      <c r="F1656" s="56"/>
      <c r="G1656" s="109"/>
      <c r="H1656" s="56"/>
      <c r="I1656" s="56"/>
      <c r="J1656" s="56"/>
      <c r="K1656" s="76"/>
      <c r="L1656" s="56"/>
      <c r="M1656" s="56"/>
      <c r="N1656" s="56"/>
      <c r="O1656" s="56"/>
      <c r="P1656" s="56"/>
      <c r="Q1656" s="56"/>
      <c r="R1656" s="56"/>
      <c r="S1656" s="56"/>
      <c r="T1656" s="56"/>
      <c r="U1656" s="67"/>
      <c r="V1656" s="67"/>
      <c r="W1656" s="56"/>
      <c r="X1656" s="56"/>
      <c r="Y1656" s="56"/>
      <c r="Z1656" s="56"/>
      <c r="AA1656" s="56"/>
    </row>
    <row r="1657">
      <c r="A1657" s="56"/>
      <c r="B1657" s="56"/>
      <c r="C1657" s="56"/>
      <c r="D1657" s="67"/>
      <c r="E1657" s="56"/>
      <c r="F1657" s="56"/>
      <c r="G1657" s="109"/>
      <c r="H1657" s="56"/>
      <c r="I1657" s="56"/>
      <c r="J1657" s="56"/>
      <c r="K1657" s="76"/>
      <c r="L1657" s="56"/>
      <c r="M1657" s="56"/>
      <c r="N1657" s="56"/>
      <c r="O1657" s="56"/>
      <c r="P1657" s="56"/>
      <c r="Q1657" s="56"/>
      <c r="R1657" s="56"/>
      <c r="S1657" s="56"/>
      <c r="T1657" s="56"/>
      <c r="U1657" s="67"/>
      <c r="V1657" s="67"/>
      <c r="W1657" s="56"/>
      <c r="X1657" s="56"/>
      <c r="Y1657" s="56"/>
      <c r="Z1657" s="56"/>
      <c r="AA1657" s="56"/>
    </row>
    <row r="1658">
      <c r="A1658" s="56"/>
      <c r="B1658" s="56"/>
      <c r="C1658" s="56"/>
      <c r="D1658" s="67"/>
      <c r="E1658" s="56"/>
      <c r="F1658" s="56"/>
      <c r="G1658" s="109"/>
      <c r="H1658" s="56"/>
      <c r="I1658" s="56"/>
      <c r="J1658" s="56"/>
      <c r="K1658" s="76"/>
      <c r="L1658" s="56"/>
      <c r="M1658" s="56"/>
      <c r="N1658" s="56"/>
      <c r="O1658" s="56"/>
      <c r="P1658" s="56"/>
      <c r="Q1658" s="56"/>
      <c r="R1658" s="56"/>
      <c r="S1658" s="56"/>
      <c r="T1658" s="56"/>
      <c r="U1658" s="67"/>
      <c r="V1658" s="67"/>
      <c r="W1658" s="56"/>
      <c r="X1658" s="56"/>
      <c r="Y1658" s="56"/>
      <c r="Z1658" s="56"/>
      <c r="AA1658" s="56"/>
    </row>
    <row r="1659">
      <c r="A1659" s="56"/>
      <c r="B1659" s="56"/>
      <c r="C1659" s="56"/>
      <c r="D1659" s="67"/>
      <c r="E1659" s="56"/>
      <c r="F1659" s="56"/>
      <c r="G1659" s="109"/>
      <c r="H1659" s="56"/>
      <c r="I1659" s="56"/>
      <c r="J1659" s="56"/>
      <c r="K1659" s="76"/>
      <c r="L1659" s="56"/>
      <c r="M1659" s="56"/>
      <c r="N1659" s="56"/>
      <c r="O1659" s="56"/>
      <c r="P1659" s="56"/>
      <c r="Q1659" s="56"/>
      <c r="R1659" s="56"/>
      <c r="S1659" s="56"/>
      <c r="T1659" s="56"/>
      <c r="U1659" s="67"/>
      <c r="V1659" s="67"/>
      <c r="W1659" s="56"/>
      <c r="X1659" s="56"/>
      <c r="Y1659" s="56"/>
      <c r="Z1659" s="56"/>
      <c r="AA1659" s="56"/>
    </row>
    <row r="1660">
      <c r="A1660" s="56"/>
      <c r="B1660" s="56"/>
      <c r="C1660" s="56"/>
      <c r="D1660" s="67"/>
      <c r="E1660" s="56"/>
      <c r="F1660" s="56"/>
      <c r="G1660" s="109"/>
      <c r="H1660" s="56"/>
      <c r="I1660" s="56"/>
      <c r="J1660" s="56"/>
      <c r="K1660" s="76"/>
      <c r="L1660" s="56"/>
      <c r="M1660" s="56"/>
      <c r="N1660" s="56"/>
      <c r="O1660" s="56"/>
      <c r="P1660" s="56"/>
      <c r="Q1660" s="56"/>
      <c r="R1660" s="56"/>
      <c r="S1660" s="56"/>
      <c r="T1660" s="56"/>
      <c r="U1660" s="67"/>
      <c r="V1660" s="67"/>
      <c r="W1660" s="56"/>
      <c r="X1660" s="56"/>
      <c r="Y1660" s="56"/>
      <c r="Z1660" s="56"/>
      <c r="AA1660" s="56"/>
    </row>
    <row r="1661">
      <c r="A1661" s="56"/>
      <c r="B1661" s="56"/>
      <c r="C1661" s="56"/>
      <c r="D1661" s="67"/>
      <c r="E1661" s="56"/>
      <c r="F1661" s="56"/>
      <c r="G1661" s="109"/>
      <c r="H1661" s="56"/>
      <c r="I1661" s="56"/>
      <c r="J1661" s="56"/>
      <c r="K1661" s="76"/>
      <c r="L1661" s="56"/>
      <c r="M1661" s="56"/>
      <c r="N1661" s="56"/>
      <c r="O1661" s="56"/>
      <c r="P1661" s="56"/>
      <c r="Q1661" s="56"/>
      <c r="R1661" s="56"/>
      <c r="S1661" s="56"/>
      <c r="T1661" s="56"/>
      <c r="U1661" s="67"/>
      <c r="V1661" s="67"/>
      <c r="W1661" s="56"/>
      <c r="X1661" s="56"/>
      <c r="Y1661" s="56"/>
      <c r="Z1661" s="56"/>
      <c r="AA1661" s="56"/>
    </row>
    <row r="1662">
      <c r="A1662" s="56"/>
      <c r="B1662" s="56"/>
      <c r="C1662" s="56"/>
      <c r="D1662" s="67"/>
      <c r="E1662" s="56"/>
      <c r="F1662" s="56"/>
      <c r="G1662" s="109"/>
      <c r="H1662" s="56"/>
      <c r="I1662" s="56"/>
      <c r="J1662" s="56"/>
      <c r="K1662" s="76"/>
      <c r="L1662" s="56"/>
      <c r="M1662" s="56"/>
      <c r="N1662" s="56"/>
      <c r="O1662" s="56"/>
      <c r="P1662" s="56"/>
      <c r="Q1662" s="56"/>
      <c r="R1662" s="56"/>
      <c r="S1662" s="56"/>
      <c r="T1662" s="56"/>
      <c r="U1662" s="67"/>
      <c r="V1662" s="67"/>
      <c r="W1662" s="56"/>
      <c r="X1662" s="56"/>
      <c r="Y1662" s="56"/>
      <c r="Z1662" s="56"/>
      <c r="AA1662" s="56"/>
    </row>
    <row r="1663">
      <c r="A1663" s="56"/>
      <c r="B1663" s="56"/>
      <c r="C1663" s="56"/>
      <c r="D1663" s="67"/>
      <c r="E1663" s="56"/>
      <c r="F1663" s="56"/>
      <c r="G1663" s="109"/>
      <c r="H1663" s="56"/>
      <c r="I1663" s="56"/>
      <c r="J1663" s="56"/>
      <c r="K1663" s="76"/>
      <c r="L1663" s="56"/>
      <c r="M1663" s="56"/>
      <c r="N1663" s="56"/>
      <c r="O1663" s="56"/>
      <c r="P1663" s="56"/>
      <c r="Q1663" s="56"/>
      <c r="R1663" s="56"/>
      <c r="S1663" s="56"/>
      <c r="T1663" s="56"/>
      <c r="U1663" s="67"/>
      <c r="V1663" s="67"/>
      <c r="W1663" s="56"/>
      <c r="X1663" s="56"/>
      <c r="Y1663" s="56"/>
      <c r="Z1663" s="56"/>
      <c r="AA1663" s="56"/>
    </row>
    <row r="1664">
      <c r="A1664" s="56"/>
      <c r="B1664" s="56"/>
      <c r="C1664" s="56"/>
      <c r="D1664" s="67"/>
      <c r="E1664" s="56"/>
      <c r="F1664" s="56"/>
      <c r="G1664" s="109"/>
      <c r="H1664" s="56"/>
      <c r="I1664" s="56"/>
      <c r="J1664" s="56"/>
      <c r="K1664" s="76"/>
      <c r="L1664" s="56"/>
      <c r="M1664" s="56"/>
      <c r="N1664" s="56"/>
      <c r="O1664" s="56"/>
      <c r="P1664" s="56"/>
      <c r="Q1664" s="56"/>
      <c r="R1664" s="56"/>
      <c r="S1664" s="56"/>
      <c r="T1664" s="56"/>
      <c r="U1664" s="67"/>
      <c r="V1664" s="67"/>
      <c r="W1664" s="56"/>
      <c r="X1664" s="56"/>
      <c r="Y1664" s="56"/>
      <c r="Z1664" s="56"/>
      <c r="AA1664" s="56"/>
    </row>
    <row r="1665">
      <c r="A1665" s="56"/>
      <c r="B1665" s="56"/>
      <c r="C1665" s="56"/>
      <c r="D1665" s="67"/>
      <c r="E1665" s="56"/>
      <c r="F1665" s="56"/>
      <c r="G1665" s="109"/>
      <c r="H1665" s="56"/>
      <c r="I1665" s="56"/>
      <c r="J1665" s="56"/>
      <c r="K1665" s="76"/>
      <c r="L1665" s="56"/>
      <c r="M1665" s="56"/>
      <c r="N1665" s="56"/>
      <c r="O1665" s="56"/>
      <c r="P1665" s="56"/>
      <c r="Q1665" s="56"/>
      <c r="R1665" s="56"/>
      <c r="S1665" s="56"/>
      <c r="T1665" s="56"/>
      <c r="U1665" s="67"/>
      <c r="V1665" s="67"/>
      <c r="W1665" s="56"/>
      <c r="X1665" s="56"/>
      <c r="Y1665" s="56"/>
      <c r="Z1665" s="56"/>
      <c r="AA1665" s="56"/>
    </row>
    <row r="1666">
      <c r="A1666" s="56"/>
      <c r="B1666" s="56"/>
      <c r="C1666" s="56"/>
      <c r="D1666" s="67"/>
      <c r="E1666" s="56"/>
      <c r="F1666" s="56"/>
      <c r="G1666" s="109"/>
      <c r="H1666" s="56"/>
      <c r="I1666" s="56"/>
      <c r="J1666" s="56"/>
      <c r="K1666" s="76"/>
      <c r="L1666" s="56"/>
      <c r="M1666" s="56"/>
      <c r="N1666" s="56"/>
      <c r="O1666" s="56"/>
      <c r="P1666" s="56"/>
      <c r="Q1666" s="56"/>
      <c r="R1666" s="56"/>
      <c r="S1666" s="56"/>
      <c r="T1666" s="56"/>
      <c r="U1666" s="67"/>
      <c r="V1666" s="67"/>
      <c r="W1666" s="56"/>
      <c r="X1666" s="56"/>
      <c r="Y1666" s="56"/>
      <c r="Z1666" s="56"/>
      <c r="AA1666" s="56"/>
    </row>
    <row r="1667">
      <c r="A1667" s="56"/>
      <c r="B1667" s="56"/>
      <c r="C1667" s="56"/>
      <c r="D1667" s="67"/>
      <c r="E1667" s="56"/>
      <c r="F1667" s="56"/>
      <c r="G1667" s="109"/>
      <c r="H1667" s="56"/>
      <c r="I1667" s="56"/>
      <c r="J1667" s="56"/>
      <c r="K1667" s="76"/>
      <c r="L1667" s="56"/>
      <c r="M1667" s="56"/>
      <c r="N1667" s="56"/>
      <c r="O1667" s="56"/>
      <c r="P1667" s="56"/>
      <c r="Q1667" s="56"/>
      <c r="R1667" s="56"/>
      <c r="S1667" s="56"/>
      <c r="T1667" s="56"/>
      <c r="U1667" s="67"/>
      <c r="V1667" s="67"/>
      <c r="W1667" s="56"/>
      <c r="X1667" s="56"/>
      <c r="Y1667" s="56"/>
      <c r="Z1667" s="56"/>
      <c r="AA1667" s="56"/>
    </row>
    <row r="1668">
      <c r="A1668" s="56"/>
      <c r="B1668" s="56"/>
      <c r="C1668" s="56"/>
      <c r="D1668" s="67"/>
      <c r="E1668" s="56"/>
      <c r="F1668" s="56"/>
      <c r="G1668" s="109"/>
      <c r="H1668" s="56"/>
      <c r="I1668" s="56"/>
      <c r="J1668" s="56"/>
      <c r="K1668" s="76"/>
      <c r="L1668" s="56"/>
      <c r="M1668" s="56"/>
      <c r="N1668" s="56"/>
      <c r="O1668" s="56"/>
      <c r="P1668" s="56"/>
      <c r="Q1668" s="56"/>
      <c r="R1668" s="56"/>
      <c r="S1668" s="56"/>
      <c r="T1668" s="56"/>
      <c r="U1668" s="67"/>
      <c r="V1668" s="67"/>
      <c r="W1668" s="56"/>
      <c r="X1668" s="56"/>
      <c r="Y1668" s="56"/>
      <c r="Z1668" s="56"/>
      <c r="AA1668" s="56"/>
    </row>
    <row r="1669">
      <c r="A1669" s="56"/>
      <c r="B1669" s="56"/>
      <c r="C1669" s="56"/>
      <c r="D1669" s="67"/>
      <c r="E1669" s="56"/>
      <c r="F1669" s="56"/>
      <c r="G1669" s="109"/>
      <c r="H1669" s="56"/>
      <c r="I1669" s="56"/>
      <c r="J1669" s="56"/>
      <c r="K1669" s="76"/>
      <c r="L1669" s="56"/>
      <c r="M1669" s="56"/>
      <c r="N1669" s="56"/>
      <c r="O1669" s="56"/>
      <c r="P1669" s="56"/>
      <c r="Q1669" s="56"/>
      <c r="R1669" s="56"/>
      <c r="S1669" s="56"/>
      <c r="T1669" s="56"/>
      <c r="U1669" s="67"/>
      <c r="V1669" s="67"/>
      <c r="W1669" s="56"/>
      <c r="X1669" s="56"/>
      <c r="Y1669" s="56"/>
      <c r="Z1669" s="56"/>
      <c r="AA1669" s="56"/>
    </row>
    <row r="1670">
      <c r="A1670" s="56"/>
      <c r="B1670" s="56"/>
      <c r="C1670" s="56"/>
      <c r="D1670" s="67"/>
      <c r="E1670" s="56"/>
      <c r="F1670" s="56"/>
      <c r="G1670" s="109"/>
      <c r="H1670" s="56"/>
      <c r="I1670" s="56"/>
      <c r="J1670" s="56"/>
      <c r="K1670" s="76"/>
      <c r="L1670" s="56"/>
      <c r="M1670" s="56"/>
      <c r="N1670" s="56"/>
      <c r="O1670" s="56"/>
      <c r="P1670" s="56"/>
      <c r="Q1670" s="56"/>
      <c r="R1670" s="56"/>
      <c r="S1670" s="56"/>
      <c r="T1670" s="56"/>
      <c r="U1670" s="67"/>
      <c r="V1670" s="67"/>
      <c r="W1670" s="56"/>
      <c r="X1670" s="56"/>
      <c r="Y1670" s="56"/>
      <c r="Z1670" s="56"/>
      <c r="AA1670" s="56"/>
    </row>
    <row r="1671">
      <c r="A1671" s="56"/>
      <c r="B1671" s="56"/>
      <c r="C1671" s="56"/>
      <c r="D1671" s="67"/>
      <c r="E1671" s="56"/>
      <c r="F1671" s="56"/>
      <c r="G1671" s="109"/>
      <c r="H1671" s="56"/>
      <c r="I1671" s="56"/>
      <c r="J1671" s="56"/>
      <c r="K1671" s="76"/>
      <c r="L1671" s="56"/>
      <c r="M1671" s="56"/>
      <c r="N1671" s="56"/>
      <c r="O1671" s="56"/>
      <c r="P1671" s="56"/>
      <c r="Q1671" s="56"/>
      <c r="R1671" s="56"/>
      <c r="S1671" s="56"/>
      <c r="T1671" s="56"/>
      <c r="U1671" s="67"/>
      <c r="V1671" s="67"/>
      <c r="W1671" s="56"/>
      <c r="X1671" s="56"/>
      <c r="Y1671" s="56"/>
      <c r="Z1671" s="56"/>
      <c r="AA1671" s="56"/>
    </row>
    <row r="1672">
      <c r="A1672" s="56"/>
      <c r="B1672" s="56"/>
      <c r="C1672" s="56"/>
      <c r="D1672" s="67"/>
      <c r="E1672" s="56"/>
      <c r="F1672" s="56"/>
      <c r="G1672" s="109"/>
      <c r="H1672" s="56"/>
      <c r="I1672" s="56"/>
      <c r="J1672" s="56"/>
      <c r="K1672" s="76"/>
      <c r="L1672" s="56"/>
      <c r="M1672" s="56"/>
      <c r="N1672" s="56"/>
      <c r="O1672" s="56"/>
      <c r="P1672" s="56"/>
      <c r="Q1672" s="56"/>
      <c r="R1672" s="56"/>
      <c r="S1672" s="56"/>
      <c r="T1672" s="56"/>
      <c r="U1672" s="67"/>
      <c r="V1672" s="67"/>
      <c r="W1672" s="56"/>
      <c r="X1672" s="56"/>
      <c r="Y1672" s="56"/>
      <c r="Z1672" s="56"/>
      <c r="AA1672" s="56"/>
    </row>
    <row r="1673">
      <c r="A1673" s="56"/>
      <c r="B1673" s="56"/>
      <c r="C1673" s="56"/>
      <c r="D1673" s="67"/>
      <c r="E1673" s="56"/>
      <c r="F1673" s="56"/>
      <c r="G1673" s="109"/>
      <c r="H1673" s="56"/>
      <c r="I1673" s="56"/>
      <c r="J1673" s="56"/>
      <c r="K1673" s="76"/>
      <c r="L1673" s="56"/>
      <c r="M1673" s="56"/>
      <c r="N1673" s="56"/>
      <c r="O1673" s="56"/>
      <c r="P1673" s="56"/>
      <c r="Q1673" s="56"/>
      <c r="R1673" s="56"/>
      <c r="S1673" s="56"/>
      <c r="T1673" s="56"/>
      <c r="U1673" s="67"/>
      <c r="V1673" s="67"/>
      <c r="W1673" s="56"/>
      <c r="X1673" s="56"/>
      <c r="Y1673" s="56"/>
      <c r="Z1673" s="56"/>
      <c r="AA1673" s="56"/>
    </row>
    <row r="1674">
      <c r="A1674" s="56"/>
      <c r="B1674" s="56"/>
      <c r="C1674" s="56"/>
      <c r="D1674" s="67"/>
      <c r="E1674" s="56"/>
      <c r="F1674" s="56"/>
      <c r="G1674" s="109"/>
      <c r="H1674" s="56"/>
      <c r="I1674" s="56"/>
      <c r="J1674" s="56"/>
      <c r="K1674" s="76"/>
      <c r="L1674" s="56"/>
      <c r="M1674" s="56"/>
      <c r="N1674" s="56"/>
      <c r="O1674" s="56"/>
      <c r="P1674" s="56"/>
      <c r="Q1674" s="56"/>
      <c r="R1674" s="56"/>
      <c r="S1674" s="56"/>
      <c r="T1674" s="56"/>
      <c r="U1674" s="67"/>
      <c r="V1674" s="67"/>
      <c r="W1674" s="56"/>
      <c r="X1674" s="56"/>
      <c r="Y1674" s="56"/>
      <c r="Z1674" s="56"/>
      <c r="AA1674" s="56"/>
    </row>
    <row r="1675">
      <c r="A1675" s="56"/>
      <c r="B1675" s="56"/>
      <c r="C1675" s="56"/>
      <c r="D1675" s="67"/>
      <c r="E1675" s="56"/>
      <c r="F1675" s="56"/>
      <c r="G1675" s="109"/>
      <c r="H1675" s="56"/>
      <c r="I1675" s="56"/>
      <c r="J1675" s="56"/>
      <c r="K1675" s="76"/>
      <c r="L1675" s="56"/>
      <c r="M1675" s="56"/>
      <c r="N1675" s="56"/>
      <c r="O1675" s="56"/>
      <c r="P1675" s="56"/>
      <c r="Q1675" s="56"/>
      <c r="R1675" s="56"/>
      <c r="S1675" s="56"/>
      <c r="T1675" s="56"/>
      <c r="U1675" s="67"/>
      <c r="V1675" s="67"/>
      <c r="W1675" s="56"/>
      <c r="X1675" s="56"/>
      <c r="Y1675" s="56"/>
      <c r="Z1675" s="56"/>
      <c r="AA1675" s="56"/>
    </row>
    <row r="1676">
      <c r="A1676" s="56"/>
      <c r="B1676" s="56"/>
      <c r="C1676" s="56"/>
      <c r="D1676" s="67"/>
      <c r="E1676" s="56"/>
      <c r="F1676" s="56"/>
      <c r="G1676" s="109"/>
      <c r="H1676" s="56"/>
      <c r="I1676" s="56"/>
      <c r="J1676" s="56"/>
      <c r="K1676" s="76"/>
      <c r="L1676" s="56"/>
      <c r="M1676" s="56"/>
      <c r="N1676" s="56"/>
      <c r="O1676" s="56"/>
      <c r="P1676" s="56"/>
      <c r="Q1676" s="56"/>
      <c r="R1676" s="56"/>
      <c r="S1676" s="56"/>
      <c r="T1676" s="56"/>
      <c r="U1676" s="67"/>
      <c r="V1676" s="67"/>
      <c r="W1676" s="56"/>
      <c r="X1676" s="56"/>
      <c r="Y1676" s="56"/>
      <c r="Z1676" s="56"/>
      <c r="AA1676" s="56"/>
    </row>
    <row r="1677">
      <c r="A1677" s="56"/>
      <c r="B1677" s="56"/>
      <c r="C1677" s="56"/>
      <c r="D1677" s="67"/>
      <c r="E1677" s="56"/>
      <c r="F1677" s="56"/>
      <c r="G1677" s="109"/>
      <c r="H1677" s="56"/>
      <c r="I1677" s="56"/>
      <c r="J1677" s="56"/>
      <c r="K1677" s="76"/>
      <c r="L1677" s="56"/>
      <c r="M1677" s="56"/>
      <c r="N1677" s="56"/>
      <c r="O1677" s="56"/>
      <c r="P1677" s="56"/>
      <c r="Q1677" s="56"/>
      <c r="R1677" s="56"/>
      <c r="S1677" s="56"/>
      <c r="T1677" s="56"/>
      <c r="U1677" s="67"/>
      <c r="V1677" s="67"/>
      <c r="W1677" s="56"/>
      <c r="X1677" s="56"/>
      <c r="Y1677" s="56"/>
      <c r="Z1677" s="56"/>
      <c r="AA1677" s="56"/>
    </row>
    <row r="1678">
      <c r="A1678" s="56"/>
      <c r="B1678" s="56"/>
      <c r="C1678" s="56"/>
      <c r="D1678" s="67"/>
      <c r="E1678" s="56"/>
      <c r="F1678" s="56"/>
      <c r="G1678" s="109"/>
      <c r="H1678" s="56"/>
      <c r="I1678" s="56"/>
      <c r="J1678" s="56"/>
      <c r="K1678" s="76"/>
      <c r="L1678" s="56"/>
      <c r="M1678" s="56"/>
      <c r="N1678" s="56"/>
      <c r="O1678" s="56"/>
      <c r="P1678" s="56"/>
      <c r="Q1678" s="56"/>
      <c r="R1678" s="56"/>
      <c r="S1678" s="56"/>
      <c r="T1678" s="56"/>
      <c r="U1678" s="67"/>
      <c r="V1678" s="67"/>
      <c r="W1678" s="56"/>
      <c r="X1678" s="56"/>
      <c r="Y1678" s="56"/>
      <c r="Z1678" s="56"/>
      <c r="AA1678" s="56"/>
    </row>
    <row r="1679">
      <c r="A1679" s="56"/>
      <c r="B1679" s="56"/>
      <c r="C1679" s="56"/>
      <c r="D1679" s="67"/>
      <c r="E1679" s="56"/>
      <c r="F1679" s="56"/>
      <c r="G1679" s="109"/>
      <c r="H1679" s="56"/>
      <c r="I1679" s="56"/>
      <c r="J1679" s="56"/>
      <c r="K1679" s="76"/>
      <c r="L1679" s="56"/>
      <c r="M1679" s="56"/>
      <c r="N1679" s="56"/>
      <c r="O1679" s="56"/>
      <c r="P1679" s="56"/>
      <c r="Q1679" s="56"/>
      <c r="R1679" s="56"/>
      <c r="S1679" s="56"/>
      <c r="T1679" s="56"/>
      <c r="U1679" s="67"/>
      <c r="V1679" s="67"/>
      <c r="W1679" s="56"/>
      <c r="X1679" s="56"/>
      <c r="Y1679" s="56"/>
      <c r="Z1679" s="56"/>
      <c r="AA1679" s="56"/>
    </row>
    <row r="1680">
      <c r="A1680" s="56"/>
      <c r="B1680" s="56"/>
      <c r="C1680" s="56"/>
      <c r="D1680" s="67"/>
      <c r="E1680" s="56"/>
      <c r="F1680" s="56"/>
      <c r="G1680" s="109"/>
      <c r="H1680" s="56"/>
      <c r="I1680" s="56"/>
      <c r="J1680" s="56"/>
      <c r="K1680" s="76"/>
      <c r="L1680" s="56"/>
      <c r="M1680" s="56"/>
      <c r="N1680" s="56"/>
      <c r="O1680" s="56"/>
      <c r="P1680" s="56"/>
      <c r="Q1680" s="56"/>
      <c r="R1680" s="56"/>
      <c r="S1680" s="56"/>
      <c r="T1680" s="56"/>
      <c r="U1680" s="67"/>
      <c r="V1680" s="67"/>
      <c r="W1680" s="56"/>
      <c r="X1680" s="56"/>
      <c r="Y1680" s="56"/>
      <c r="Z1680" s="56"/>
      <c r="AA1680" s="56"/>
    </row>
    <row r="1681">
      <c r="A1681" s="56"/>
      <c r="B1681" s="56"/>
      <c r="C1681" s="56"/>
      <c r="D1681" s="67"/>
      <c r="E1681" s="56"/>
      <c r="F1681" s="56"/>
      <c r="G1681" s="109"/>
      <c r="H1681" s="56"/>
      <c r="I1681" s="56"/>
      <c r="J1681" s="56"/>
      <c r="K1681" s="76"/>
      <c r="L1681" s="56"/>
      <c r="M1681" s="56"/>
      <c r="N1681" s="56"/>
      <c r="O1681" s="56"/>
      <c r="P1681" s="56"/>
      <c r="Q1681" s="56"/>
      <c r="R1681" s="56"/>
      <c r="S1681" s="56"/>
      <c r="T1681" s="56"/>
      <c r="U1681" s="67"/>
      <c r="V1681" s="67"/>
      <c r="W1681" s="56"/>
      <c r="X1681" s="56"/>
      <c r="Y1681" s="56"/>
      <c r="Z1681" s="56"/>
      <c r="AA1681" s="56"/>
    </row>
    <row r="1682">
      <c r="A1682" s="56"/>
      <c r="B1682" s="56"/>
      <c r="C1682" s="56"/>
      <c r="D1682" s="67"/>
      <c r="E1682" s="56"/>
      <c r="F1682" s="56"/>
      <c r="G1682" s="109"/>
      <c r="H1682" s="56"/>
      <c r="I1682" s="56"/>
      <c r="J1682" s="56"/>
      <c r="K1682" s="76"/>
      <c r="L1682" s="56"/>
      <c r="M1682" s="56"/>
      <c r="N1682" s="56"/>
      <c r="O1682" s="56"/>
      <c r="P1682" s="56"/>
      <c r="Q1682" s="56"/>
      <c r="R1682" s="56"/>
      <c r="S1682" s="56"/>
      <c r="T1682" s="56"/>
      <c r="U1682" s="67"/>
      <c r="V1682" s="67"/>
      <c r="W1682" s="56"/>
      <c r="X1682" s="56"/>
      <c r="Y1682" s="56"/>
      <c r="Z1682" s="56"/>
      <c r="AA1682" s="56"/>
    </row>
    <row r="1683">
      <c r="A1683" s="56"/>
      <c r="B1683" s="56"/>
      <c r="C1683" s="56"/>
      <c r="D1683" s="67"/>
      <c r="E1683" s="56"/>
      <c r="F1683" s="56"/>
      <c r="G1683" s="109"/>
      <c r="H1683" s="56"/>
      <c r="I1683" s="56"/>
      <c r="J1683" s="56"/>
      <c r="K1683" s="76"/>
      <c r="L1683" s="56"/>
      <c r="M1683" s="56"/>
      <c r="N1683" s="56"/>
      <c r="O1683" s="56"/>
      <c r="P1683" s="56"/>
      <c r="Q1683" s="56"/>
      <c r="R1683" s="56"/>
      <c r="S1683" s="56"/>
      <c r="T1683" s="56"/>
      <c r="U1683" s="67"/>
      <c r="V1683" s="67"/>
      <c r="W1683" s="56"/>
      <c r="X1683" s="56"/>
      <c r="Y1683" s="56"/>
      <c r="Z1683" s="56"/>
      <c r="AA1683" s="56"/>
    </row>
    <row r="1684">
      <c r="A1684" s="56"/>
      <c r="B1684" s="56"/>
      <c r="C1684" s="56"/>
      <c r="D1684" s="67"/>
      <c r="E1684" s="56"/>
      <c r="F1684" s="56"/>
      <c r="G1684" s="109"/>
      <c r="H1684" s="56"/>
      <c r="I1684" s="56"/>
      <c r="J1684" s="56"/>
      <c r="K1684" s="76"/>
      <c r="L1684" s="56"/>
      <c r="M1684" s="56"/>
      <c r="N1684" s="56"/>
      <c r="O1684" s="56"/>
      <c r="P1684" s="56"/>
      <c r="Q1684" s="56"/>
      <c r="R1684" s="56"/>
      <c r="S1684" s="56"/>
      <c r="T1684" s="56"/>
      <c r="U1684" s="67"/>
      <c r="V1684" s="67"/>
      <c r="W1684" s="56"/>
      <c r="X1684" s="56"/>
      <c r="Y1684" s="56"/>
      <c r="Z1684" s="56"/>
      <c r="AA1684" s="56"/>
    </row>
    <row r="1685">
      <c r="A1685" s="56"/>
      <c r="B1685" s="56"/>
      <c r="C1685" s="56"/>
      <c r="D1685" s="67"/>
      <c r="E1685" s="56"/>
      <c r="F1685" s="56"/>
      <c r="G1685" s="109"/>
      <c r="H1685" s="56"/>
      <c r="I1685" s="56"/>
      <c r="J1685" s="56"/>
      <c r="K1685" s="76"/>
      <c r="L1685" s="56"/>
      <c r="M1685" s="56"/>
      <c r="N1685" s="56"/>
      <c r="O1685" s="56"/>
      <c r="P1685" s="56"/>
      <c r="Q1685" s="56"/>
      <c r="R1685" s="56"/>
      <c r="S1685" s="56"/>
      <c r="T1685" s="56"/>
      <c r="U1685" s="67"/>
      <c r="V1685" s="67"/>
      <c r="W1685" s="56"/>
      <c r="X1685" s="56"/>
      <c r="Y1685" s="56"/>
      <c r="Z1685" s="56"/>
      <c r="AA1685" s="56"/>
    </row>
    <row r="1686">
      <c r="A1686" s="56"/>
      <c r="B1686" s="56"/>
      <c r="C1686" s="56"/>
      <c r="D1686" s="67"/>
      <c r="E1686" s="56"/>
      <c r="F1686" s="56"/>
      <c r="G1686" s="109"/>
      <c r="H1686" s="56"/>
      <c r="I1686" s="56"/>
      <c r="J1686" s="56"/>
      <c r="K1686" s="76"/>
      <c r="L1686" s="56"/>
      <c r="M1686" s="56"/>
      <c r="N1686" s="56"/>
      <c r="O1686" s="56"/>
      <c r="P1686" s="56"/>
      <c r="Q1686" s="56"/>
      <c r="R1686" s="56"/>
      <c r="S1686" s="56"/>
      <c r="T1686" s="56"/>
      <c r="U1686" s="67"/>
      <c r="V1686" s="67"/>
      <c r="W1686" s="56"/>
      <c r="X1686" s="56"/>
      <c r="Y1686" s="56"/>
      <c r="Z1686" s="56"/>
      <c r="AA1686" s="56"/>
    </row>
    <row r="1687">
      <c r="A1687" s="56"/>
      <c r="B1687" s="56"/>
      <c r="C1687" s="56"/>
      <c r="D1687" s="67"/>
      <c r="E1687" s="56"/>
      <c r="F1687" s="56"/>
      <c r="G1687" s="109"/>
      <c r="H1687" s="56"/>
      <c r="I1687" s="56"/>
      <c r="J1687" s="56"/>
      <c r="K1687" s="76"/>
      <c r="L1687" s="56"/>
      <c r="M1687" s="56"/>
      <c r="N1687" s="56"/>
      <c r="O1687" s="56"/>
      <c r="P1687" s="56"/>
      <c r="Q1687" s="56"/>
      <c r="R1687" s="56"/>
      <c r="S1687" s="56"/>
      <c r="T1687" s="56"/>
      <c r="U1687" s="67"/>
      <c r="V1687" s="67"/>
      <c r="W1687" s="56"/>
      <c r="X1687" s="56"/>
      <c r="Y1687" s="56"/>
      <c r="Z1687" s="56"/>
      <c r="AA1687" s="56"/>
    </row>
    <row r="1688">
      <c r="A1688" s="56"/>
      <c r="B1688" s="56"/>
      <c r="C1688" s="56"/>
      <c r="D1688" s="67"/>
      <c r="E1688" s="56"/>
      <c r="F1688" s="56"/>
      <c r="G1688" s="109"/>
      <c r="H1688" s="56"/>
      <c r="I1688" s="56"/>
      <c r="J1688" s="56"/>
      <c r="K1688" s="76"/>
      <c r="L1688" s="56"/>
      <c r="M1688" s="56"/>
      <c r="N1688" s="56"/>
      <c r="O1688" s="56"/>
      <c r="P1688" s="56"/>
      <c r="Q1688" s="56"/>
      <c r="R1688" s="56"/>
      <c r="S1688" s="56"/>
      <c r="T1688" s="56"/>
      <c r="U1688" s="67"/>
      <c r="V1688" s="67"/>
      <c r="W1688" s="56"/>
      <c r="X1688" s="56"/>
      <c r="Y1688" s="56"/>
      <c r="Z1688" s="56"/>
      <c r="AA1688" s="56"/>
    </row>
    <row r="1689">
      <c r="A1689" s="56"/>
      <c r="B1689" s="56"/>
      <c r="C1689" s="56"/>
      <c r="D1689" s="67"/>
      <c r="E1689" s="56"/>
      <c r="F1689" s="56"/>
      <c r="G1689" s="109"/>
      <c r="H1689" s="56"/>
      <c r="I1689" s="56"/>
      <c r="J1689" s="56"/>
      <c r="K1689" s="76"/>
      <c r="L1689" s="56"/>
      <c r="M1689" s="56"/>
      <c r="N1689" s="56"/>
      <c r="O1689" s="56"/>
      <c r="P1689" s="56"/>
      <c r="Q1689" s="56"/>
      <c r="R1689" s="56"/>
      <c r="S1689" s="56"/>
      <c r="T1689" s="56"/>
      <c r="U1689" s="67"/>
      <c r="V1689" s="67"/>
      <c r="W1689" s="56"/>
      <c r="X1689" s="56"/>
      <c r="Y1689" s="56"/>
      <c r="Z1689" s="56"/>
      <c r="AA1689" s="56"/>
    </row>
    <row r="1690">
      <c r="A1690" s="56"/>
      <c r="B1690" s="56"/>
      <c r="C1690" s="56"/>
      <c r="D1690" s="67"/>
      <c r="E1690" s="56"/>
      <c r="F1690" s="56"/>
      <c r="G1690" s="109"/>
      <c r="H1690" s="56"/>
      <c r="I1690" s="56"/>
      <c r="J1690" s="56"/>
      <c r="K1690" s="76"/>
      <c r="L1690" s="56"/>
      <c r="M1690" s="56"/>
      <c r="N1690" s="56"/>
      <c r="O1690" s="56"/>
      <c r="P1690" s="56"/>
      <c r="Q1690" s="56"/>
      <c r="R1690" s="56"/>
      <c r="S1690" s="56"/>
      <c r="T1690" s="56"/>
      <c r="U1690" s="67"/>
      <c r="V1690" s="67"/>
      <c r="W1690" s="56"/>
      <c r="X1690" s="56"/>
      <c r="Y1690" s="56"/>
      <c r="Z1690" s="56"/>
      <c r="AA1690" s="56"/>
    </row>
    <row r="1691">
      <c r="A1691" s="56"/>
      <c r="B1691" s="56"/>
      <c r="C1691" s="56"/>
      <c r="D1691" s="67"/>
      <c r="E1691" s="56"/>
      <c r="F1691" s="56"/>
      <c r="G1691" s="109"/>
      <c r="H1691" s="56"/>
      <c r="I1691" s="56"/>
      <c r="J1691" s="56"/>
      <c r="K1691" s="76"/>
      <c r="L1691" s="56"/>
      <c r="M1691" s="56"/>
      <c r="N1691" s="56"/>
      <c r="O1691" s="56"/>
      <c r="P1691" s="56"/>
      <c r="Q1691" s="56"/>
      <c r="R1691" s="56"/>
      <c r="S1691" s="56"/>
      <c r="T1691" s="56"/>
      <c r="U1691" s="67"/>
      <c r="V1691" s="67"/>
      <c r="W1691" s="56"/>
      <c r="X1691" s="56"/>
      <c r="Y1691" s="56"/>
      <c r="Z1691" s="56"/>
      <c r="AA1691" s="56"/>
    </row>
    <row r="1692">
      <c r="A1692" s="56"/>
      <c r="B1692" s="56"/>
      <c r="C1692" s="56"/>
      <c r="D1692" s="67"/>
      <c r="E1692" s="56"/>
      <c r="F1692" s="56"/>
      <c r="G1692" s="109"/>
      <c r="H1692" s="56"/>
      <c r="I1692" s="56"/>
      <c r="J1692" s="56"/>
      <c r="K1692" s="76"/>
      <c r="L1692" s="56"/>
      <c r="M1692" s="56"/>
      <c r="N1692" s="56"/>
      <c r="O1692" s="56"/>
      <c r="P1692" s="56"/>
      <c r="Q1692" s="56"/>
      <c r="R1692" s="56"/>
      <c r="S1692" s="56"/>
      <c r="T1692" s="56"/>
      <c r="U1692" s="67"/>
      <c r="V1692" s="67"/>
      <c r="W1692" s="56"/>
      <c r="X1692" s="56"/>
      <c r="Y1692" s="56"/>
      <c r="Z1692" s="56"/>
      <c r="AA1692" s="56"/>
    </row>
    <row r="1693">
      <c r="A1693" s="56"/>
      <c r="B1693" s="56"/>
      <c r="C1693" s="56"/>
      <c r="D1693" s="67"/>
      <c r="E1693" s="56"/>
      <c r="F1693" s="56"/>
      <c r="G1693" s="109"/>
      <c r="H1693" s="56"/>
      <c r="I1693" s="56"/>
      <c r="J1693" s="56"/>
      <c r="K1693" s="76"/>
      <c r="L1693" s="56"/>
      <c r="M1693" s="56"/>
      <c r="N1693" s="56"/>
      <c r="O1693" s="56"/>
      <c r="P1693" s="56"/>
      <c r="Q1693" s="56"/>
      <c r="R1693" s="56"/>
      <c r="S1693" s="56"/>
      <c r="T1693" s="56"/>
      <c r="U1693" s="67"/>
      <c r="V1693" s="67"/>
      <c r="W1693" s="56"/>
      <c r="X1693" s="56"/>
      <c r="Y1693" s="56"/>
      <c r="Z1693" s="56"/>
      <c r="AA1693" s="56"/>
    </row>
    <row r="1694">
      <c r="A1694" s="56"/>
      <c r="B1694" s="56"/>
      <c r="C1694" s="56"/>
      <c r="D1694" s="67"/>
      <c r="E1694" s="56"/>
      <c r="F1694" s="56"/>
      <c r="G1694" s="109"/>
      <c r="H1694" s="56"/>
      <c r="I1694" s="56"/>
      <c r="J1694" s="56"/>
      <c r="K1694" s="76"/>
      <c r="L1694" s="56"/>
      <c r="M1694" s="56"/>
      <c r="N1694" s="56"/>
      <c r="O1694" s="56"/>
      <c r="P1694" s="56"/>
      <c r="Q1694" s="56"/>
      <c r="R1694" s="56"/>
      <c r="S1694" s="56"/>
      <c r="T1694" s="56"/>
      <c r="U1694" s="67"/>
      <c r="V1694" s="67"/>
      <c r="W1694" s="56"/>
      <c r="X1694" s="56"/>
      <c r="Y1694" s="56"/>
      <c r="Z1694" s="56"/>
      <c r="AA1694" s="56"/>
    </row>
    <row r="1695">
      <c r="A1695" s="56"/>
      <c r="B1695" s="56"/>
      <c r="C1695" s="56"/>
      <c r="D1695" s="67"/>
      <c r="E1695" s="56"/>
      <c r="F1695" s="56"/>
      <c r="G1695" s="109"/>
      <c r="H1695" s="56"/>
      <c r="I1695" s="56"/>
      <c r="J1695" s="56"/>
      <c r="K1695" s="76"/>
      <c r="L1695" s="56"/>
      <c r="M1695" s="56"/>
      <c r="N1695" s="56"/>
      <c r="O1695" s="56"/>
      <c r="P1695" s="56"/>
      <c r="Q1695" s="56"/>
      <c r="R1695" s="56"/>
      <c r="S1695" s="56"/>
      <c r="T1695" s="56"/>
      <c r="U1695" s="67"/>
      <c r="V1695" s="67"/>
      <c r="W1695" s="56"/>
      <c r="X1695" s="56"/>
      <c r="Y1695" s="56"/>
      <c r="Z1695" s="56"/>
      <c r="AA1695" s="56"/>
    </row>
    <row r="1696">
      <c r="A1696" s="56"/>
      <c r="B1696" s="56"/>
      <c r="C1696" s="56"/>
      <c r="D1696" s="67"/>
      <c r="E1696" s="56"/>
      <c r="F1696" s="56"/>
      <c r="G1696" s="109"/>
      <c r="H1696" s="56"/>
      <c r="I1696" s="56"/>
      <c r="J1696" s="56"/>
      <c r="K1696" s="76"/>
      <c r="L1696" s="56"/>
      <c r="M1696" s="56"/>
      <c r="N1696" s="56"/>
      <c r="O1696" s="56"/>
      <c r="P1696" s="56"/>
      <c r="Q1696" s="56"/>
      <c r="R1696" s="56"/>
      <c r="S1696" s="56"/>
      <c r="T1696" s="56"/>
      <c r="U1696" s="67"/>
      <c r="V1696" s="67"/>
      <c r="W1696" s="56"/>
      <c r="X1696" s="56"/>
      <c r="Y1696" s="56"/>
      <c r="Z1696" s="56"/>
      <c r="AA1696" s="56"/>
    </row>
    <row r="1697">
      <c r="A1697" s="56"/>
      <c r="B1697" s="56"/>
      <c r="C1697" s="56"/>
      <c r="D1697" s="67"/>
      <c r="E1697" s="56"/>
      <c r="F1697" s="56"/>
      <c r="G1697" s="109"/>
      <c r="H1697" s="56"/>
      <c r="I1697" s="56"/>
      <c r="J1697" s="56"/>
      <c r="K1697" s="76"/>
      <c r="L1697" s="56"/>
      <c r="M1697" s="56"/>
      <c r="N1697" s="56"/>
      <c r="O1697" s="56"/>
      <c r="P1697" s="56"/>
      <c r="Q1697" s="56"/>
      <c r="R1697" s="56"/>
      <c r="S1697" s="56"/>
      <c r="T1697" s="56"/>
      <c r="U1697" s="67"/>
      <c r="V1697" s="67"/>
      <c r="W1697" s="56"/>
      <c r="X1697" s="56"/>
      <c r="Y1697" s="56"/>
      <c r="Z1697" s="56"/>
      <c r="AA1697" s="56"/>
    </row>
    <row r="1698">
      <c r="A1698" s="56"/>
      <c r="B1698" s="56"/>
      <c r="C1698" s="56"/>
      <c r="D1698" s="67"/>
      <c r="E1698" s="56"/>
      <c r="F1698" s="56"/>
      <c r="G1698" s="109"/>
      <c r="H1698" s="56"/>
      <c r="I1698" s="56"/>
      <c r="J1698" s="56"/>
      <c r="K1698" s="76"/>
      <c r="L1698" s="56"/>
      <c r="M1698" s="56"/>
      <c r="N1698" s="56"/>
      <c r="O1698" s="56"/>
      <c r="P1698" s="56"/>
      <c r="Q1698" s="56"/>
      <c r="R1698" s="56"/>
      <c r="S1698" s="56"/>
      <c r="T1698" s="56"/>
      <c r="U1698" s="67"/>
      <c r="V1698" s="67"/>
      <c r="W1698" s="56"/>
      <c r="X1698" s="56"/>
      <c r="Y1698" s="56"/>
      <c r="Z1698" s="56"/>
      <c r="AA1698" s="56"/>
    </row>
    <row r="1699">
      <c r="A1699" s="56"/>
      <c r="B1699" s="56"/>
      <c r="C1699" s="56"/>
      <c r="D1699" s="67"/>
      <c r="E1699" s="56"/>
      <c r="F1699" s="56"/>
      <c r="G1699" s="109"/>
      <c r="H1699" s="56"/>
      <c r="I1699" s="56"/>
      <c r="J1699" s="56"/>
      <c r="K1699" s="76"/>
      <c r="L1699" s="56"/>
      <c r="M1699" s="56"/>
      <c r="N1699" s="56"/>
      <c r="O1699" s="56"/>
      <c r="P1699" s="56"/>
      <c r="Q1699" s="56"/>
      <c r="R1699" s="56"/>
      <c r="S1699" s="56"/>
      <c r="T1699" s="56"/>
      <c r="U1699" s="67"/>
      <c r="V1699" s="67"/>
      <c r="W1699" s="56"/>
      <c r="X1699" s="56"/>
      <c r="Y1699" s="56"/>
      <c r="Z1699" s="56"/>
      <c r="AA1699" s="56"/>
    </row>
    <row r="1700">
      <c r="A1700" s="56"/>
      <c r="B1700" s="56"/>
      <c r="C1700" s="56"/>
      <c r="D1700" s="67"/>
      <c r="E1700" s="56"/>
      <c r="F1700" s="56"/>
      <c r="G1700" s="109"/>
      <c r="H1700" s="56"/>
      <c r="I1700" s="56"/>
      <c r="J1700" s="56"/>
      <c r="K1700" s="76"/>
      <c r="L1700" s="56"/>
      <c r="M1700" s="56"/>
      <c r="N1700" s="56"/>
      <c r="O1700" s="56"/>
      <c r="P1700" s="56"/>
      <c r="Q1700" s="56"/>
      <c r="R1700" s="56"/>
      <c r="S1700" s="56"/>
      <c r="T1700" s="56"/>
      <c r="U1700" s="67"/>
      <c r="V1700" s="67"/>
      <c r="W1700" s="56"/>
      <c r="X1700" s="56"/>
      <c r="Y1700" s="56"/>
      <c r="Z1700" s="56"/>
      <c r="AA1700" s="56"/>
    </row>
    <row r="1701">
      <c r="A1701" s="56"/>
      <c r="B1701" s="56"/>
      <c r="C1701" s="56"/>
      <c r="D1701" s="67"/>
      <c r="E1701" s="56"/>
      <c r="F1701" s="56"/>
      <c r="G1701" s="109"/>
      <c r="H1701" s="56"/>
      <c r="I1701" s="56"/>
      <c r="J1701" s="56"/>
      <c r="K1701" s="76"/>
      <c r="L1701" s="56"/>
      <c r="M1701" s="56"/>
      <c r="N1701" s="56"/>
      <c r="O1701" s="56"/>
      <c r="P1701" s="56"/>
      <c r="Q1701" s="56"/>
      <c r="R1701" s="56"/>
      <c r="S1701" s="56"/>
      <c r="T1701" s="56"/>
      <c r="U1701" s="67"/>
      <c r="V1701" s="67"/>
      <c r="W1701" s="56"/>
      <c r="X1701" s="56"/>
      <c r="Y1701" s="56"/>
      <c r="Z1701" s="56"/>
      <c r="AA1701" s="56"/>
    </row>
    <row r="1702">
      <c r="A1702" s="56"/>
      <c r="B1702" s="56"/>
      <c r="C1702" s="56"/>
      <c r="D1702" s="67"/>
      <c r="E1702" s="56"/>
      <c r="F1702" s="56"/>
      <c r="G1702" s="109"/>
      <c r="H1702" s="56"/>
      <c r="I1702" s="56"/>
      <c r="J1702" s="56"/>
      <c r="K1702" s="76"/>
      <c r="L1702" s="56"/>
      <c r="M1702" s="56"/>
      <c r="N1702" s="56"/>
      <c r="O1702" s="56"/>
      <c r="P1702" s="56"/>
      <c r="Q1702" s="56"/>
      <c r="R1702" s="56"/>
      <c r="S1702" s="56"/>
      <c r="T1702" s="56"/>
      <c r="U1702" s="67"/>
      <c r="V1702" s="67"/>
      <c r="W1702" s="56"/>
      <c r="X1702" s="56"/>
      <c r="Y1702" s="56"/>
      <c r="Z1702" s="56"/>
      <c r="AA1702" s="56"/>
    </row>
    <row r="1703">
      <c r="A1703" s="56"/>
      <c r="B1703" s="56"/>
      <c r="C1703" s="56"/>
      <c r="D1703" s="67"/>
      <c r="E1703" s="56"/>
      <c r="F1703" s="56"/>
      <c r="G1703" s="109"/>
      <c r="H1703" s="56"/>
      <c r="I1703" s="56"/>
      <c r="J1703" s="56"/>
      <c r="K1703" s="76"/>
      <c r="L1703" s="56"/>
      <c r="M1703" s="56"/>
      <c r="N1703" s="56"/>
      <c r="O1703" s="56"/>
      <c r="P1703" s="56"/>
      <c r="Q1703" s="56"/>
      <c r="R1703" s="56"/>
      <c r="S1703" s="56"/>
      <c r="T1703" s="56"/>
      <c r="U1703" s="67"/>
      <c r="V1703" s="67"/>
      <c r="W1703" s="56"/>
      <c r="X1703" s="56"/>
      <c r="Y1703" s="56"/>
      <c r="Z1703" s="56"/>
      <c r="AA1703" s="56"/>
    </row>
    <row r="1704">
      <c r="A1704" s="56"/>
      <c r="B1704" s="56"/>
      <c r="C1704" s="56"/>
      <c r="D1704" s="67"/>
      <c r="E1704" s="56"/>
      <c r="F1704" s="56"/>
      <c r="G1704" s="109"/>
      <c r="H1704" s="56"/>
      <c r="I1704" s="56"/>
      <c r="J1704" s="56"/>
      <c r="K1704" s="76"/>
      <c r="L1704" s="56"/>
      <c r="M1704" s="56"/>
      <c r="N1704" s="56"/>
      <c r="O1704" s="56"/>
      <c r="P1704" s="56"/>
      <c r="Q1704" s="56"/>
      <c r="R1704" s="56"/>
      <c r="S1704" s="56"/>
      <c r="T1704" s="56"/>
      <c r="U1704" s="67"/>
      <c r="V1704" s="67"/>
      <c r="W1704" s="56"/>
      <c r="X1704" s="56"/>
      <c r="Y1704" s="56"/>
      <c r="Z1704" s="56"/>
      <c r="AA1704" s="56"/>
    </row>
    <row r="1705">
      <c r="A1705" s="56"/>
      <c r="B1705" s="56"/>
      <c r="C1705" s="56"/>
      <c r="D1705" s="67"/>
      <c r="E1705" s="56"/>
      <c r="F1705" s="56"/>
      <c r="G1705" s="109"/>
      <c r="H1705" s="56"/>
      <c r="I1705" s="56"/>
      <c r="J1705" s="56"/>
      <c r="K1705" s="76"/>
      <c r="L1705" s="56"/>
      <c r="M1705" s="56"/>
      <c r="N1705" s="56"/>
      <c r="O1705" s="56"/>
      <c r="P1705" s="56"/>
      <c r="Q1705" s="56"/>
      <c r="R1705" s="56"/>
      <c r="S1705" s="56"/>
      <c r="T1705" s="56"/>
      <c r="U1705" s="67"/>
      <c r="V1705" s="67"/>
      <c r="W1705" s="56"/>
      <c r="X1705" s="56"/>
      <c r="Y1705" s="56"/>
      <c r="Z1705" s="56"/>
      <c r="AA1705" s="56"/>
    </row>
    <row r="1706">
      <c r="A1706" s="56"/>
      <c r="B1706" s="56"/>
      <c r="C1706" s="56"/>
      <c r="D1706" s="67"/>
      <c r="E1706" s="56"/>
      <c r="F1706" s="56"/>
      <c r="G1706" s="109"/>
      <c r="H1706" s="56"/>
      <c r="I1706" s="56"/>
      <c r="J1706" s="56"/>
      <c r="K1706" s="76"/>
      <c r="L1706" s="56"/>
      <c r="M1706" s="56"/>
      <c r="N1706" s="56"/>
      <c r="O1706" s="56"/>
      <c r="P1706" s="56"/>
      <c r="Q1706" s="56"/>
      <c r="R1706" s="56"/>
      <c r="S1706" s="56"/>
      <c r="T1706" s="56"/>
      <c r="U1706" s="67"/>
      <c r="V1706" s="67"/>
      <c r="W1706" s="56"/>
      <c r="X1706" s="56"/>
      <c r="Y1706" s="56"/>
      <c r="Z1706" s="56"/>
      <c r="AA1706" s="56"/>
    </row>
    <row r="1707">
      <c r="A1707" s="56"/>
      <c r="B1707" s="56"/>
      <c r="C1707" s="56"/>
      <c r="D1707" s="67"/>
      <c r="E1707" s="56"/>
      <c r="F1707" s="56"/>
      <c r="G1707" s="109"/>
      <c r="H1707" s="56"/>
      <c r="I1707" s="56"/>
      <c r="J1707" s="56"/>
      <c r="K1707" s="76"/>
      <c r="L1707" s="56"/>
      <c r="M1707" s="56"/>
      <c r="N1707" s="56"/>
      <c r="O1707" s="56"/>
      <c r="P1707" s="56"/>
      <c r="Q1707" s="56"/>
      <c r="R1707" s="56"/>
      <c r="S1707" s="56"/>
      <c r="T1707" s="56"/>
      <c r="U1707" s="67"/>
      <c r="V1707" s="67"/>
      <c r="W1707" s="56"/>
      <c r="X1707" s="56"/>
      <c r="Y1707" s="56"/>
      <c r="Z1707" s="56"/>
      <c r="AA1707" s="56"/>
    </row>
    <row r="1708">
      <c r="A1708" s="56"/>
      <c r="B1708" s="56"/>
      <c r="C1708" s="56"/>
      <c r="D1708" s="67"/>
      <c r="E1708" s="56"/>
      <c r="F1708" s="56"/>
      <c r="G1708" s="109"/>
      <c r="H1708" s="56"/>
      <c r="I1708" s="56"/>
      <c r="J1708" s="56"/>
      <c r="K1708" s="76"/>
      <c r="L1708" s="56"/>
      <c r="M1708" s="56"/>
      <c r="N1708" s="56"/>
      <c r="O1708" s="56"/>
      <c r="P1708" s="56"/>
      <c r="Q1708" s="56"/>
      <c r="R1708" s="56"/>
      <c r="S1708" s="56"/>
      <c r="T1708" s="56"/>
      <c r="U1708" s="67"/>
      <c r="V1708" s="67"/>
      <c r="W1708" s="56"/>
      <c r="X1708" s="56"/>
      <c r="Y1708" s="56"/>
      <c r="Z1708" s="56"/>
      <c r="AA1708" s="56"/>
    </row>
    <row r="1709">
      <c r="A1709" s="56"/>
      <c r="B1709" s="56"/>
      <c r="C1709" s="56"/>
      <c r="D1709" s="67"/>
      <c r="E1709" s="56"/>
      <c r="F1709" s="56"/>
      <c r="G1709" s="109"/>
      <c r="H1709" s="56"/>
      <c r="I1709" s="56"/>
      <c r="J1709" s="56"/>
      <c r="K1709" s="76"/>
      <c r="L1709" s="56"/>
      <c r="M1709" s="56"/>
      <c r="N1709" s="56"/>
      <c r="O1709" s="56"/>
      <c r="P1709" s="56"/>
      <c r="Q1709" s="56"/>
      <c r="R1709" s="56"/>
      <c r="S1709" s="56"/>
      <c r="T1709" s="56"/>
      <c r="U1709" s="67"/>
      <c r="V1709" s="67"/>
      <c r="W1709" s="56"/>
      <c r="X1709" s="56"/>
      <c r="Y1709" s="56"/>
      <c r="Z1709" s="56"/>
      <c r="AA1709" s="56"/>
    </row>
    <row r="1710">
      <c r="A1710" s="56"/>
      <c r="B1710" s="56"/>
      <c r="C1710" s="56"/>
      <c r="D1710" s="67"/>
      <c r="E1710" s="56"/>
      <c r="F1710" s="56"/>
      <c r="G1710" s="109"/>
      <c r="H1710" s="56"/>
      <c r="I1710" s="56"/>
      <c r="J1710" s="56"/>
      <c r="K1710" s="76"/>
      <c r="L1710" s="56"/>
      <c r="M1710" s="56"/>
      <c r="N1710" s="56"/>
      <c r="O1710" s="56"/>
      <c r="P1710" s="56"/>
      <c r="Q1710" s="56"/>
      <c r="R1710" s="56"/>
      <c r="S1710" s="56"/>
      <c r="T1710" s="56"/>
      <c r="U1710" s="67"/>
      <c r="V1710" s="67"/>
      <c r="W1710" s="56"/>
      <c r="X1710" s="56"/>
      <c r="Y1710" s="56"/>
      <c r="Z1710" s="56"/>
      <c r="AA1710" s="56"/>
    </row>
    <row r="1711">
      <c r="A1711" s="56"/>
      <c r="B1711" s="56"/>
      <c r="C1711" s="56"/>
      <c r="D1711" s="67"/>
      <c r="E1711" s="56"/>
      <c r="F1711" s="56"/>
      <c r="G1711" s="109"/>
      <c r="H1711" s="56"/>
      <c r="I1711" s="56"/>
      <c r="J1711" s="56"/>
      <c r="K1711" s="76"/>
      <c r="L1711" s="56"/>
      <c r="M1711" s="56"/>
      <c r="N1711" s="56"/>
      <c r="O1711" s="56"/>
      <c r="P1711" s="56"/>
      <c r="Q1711" s="56"/>
      <c r="R1711" s="56"/>
      <c r="S1711" s="56"/>
      <c r="T1711" s="56"/>
      <c r="U1711" s="67"/>
      <c r="V1711" s="67"/>
      <c r="W1711" s="56"/>
      <c r="X1711" s="56"/>
      <c r="Y1711" s="56"/>
      <c r="Z1711" s="56"/>
      <c r="AA1711" s="56"/>
    </row>
    <row r="1712">
      <c r="A1712" s="56"/>
      <c r="B1712" s="56"/>
      <c r="C1712" s="56"/>
      <c r="D1712" s="67"/>
      <c r="E1712" s="56"/>
      <c r="F1712" s="56"/>
      <c r="G1712" s="109"/>
      <c r="H1712" s="56"/>
      <c r="I1712" s="56"/>
      <c r="J1712" s="56"/>
      <c r="K1712" s="76"/>
      <c r="L1712" s="56"/>
      <c r="M1712" s="56"/>
      <c r="N1712" s="56"/>
      <c r="O1712" s="56"/>
      <c r="P1712" s="56"/>
      <c r="Q1712" s="56"/>
      <c r="R1712" s="56"/>
      <c r="S1712" s="56"/>
      <c r="T1712" s="56"/>
      <c r="U1712" s="67"/>
      <c r="V1712" s="67"/>
      <c r="W1712" s="56"/>
      <c r="X1712" s="56"/>
      <c r="Y1712" s="56"/>
      <c r="Z1712" s="56"/>
      <c r="AA1712" s="56"/>
    </row>
    <row r="1713">
      <c r="A1713" s="56"/>
      <c r="B1713" s="56"/>
      <c r="C1713" s="56"/>
      <c r="D1713" s="67"/>
      <c r="E1713" s="56"/>
      <c r="F1713" s="56"/>
      <c r="G1713" s="109"/>
      <c r="H1713" s="56"/>
      <c r="I1713" s="56"/>
      <c r="J1713" s="56"/>
      <c r="K1713" s="76"/>
      <c r="L1713" s="56"/>
      <c r="M1713" s="56"/>
      <c r="N1713" s="56"/>
      <c r="O1713" s="56"/>
      <c r="P1713" s="56"/>
      <c r="Q1713" s="56"/>
      <c r="R1713" s="56"/>
      <c r="S1713" s="56"/>
      <c r="T1713" s="56"/>
      <c r="U1713" s="67"/>
      <c r="V1713" s="67"/>
      <c r="W1713" s="56"/>
      <c r="X1713" s="56"/>
      <c r="Y1713" s="56"/>
      <c r="Z1713" s="56"/>
      <c r="AA1713" s="56"/>
    </row>
    <row r="1714">
      <c r="A1714" s="56"/>
      <c r="B1714" s="56"/>
      <c r="C1714" s="56"/>
      <c r="D1714" s="67"/>
      <c r="E1714" s="56"/>
      <c r="F1714" s="56"/>
      <c r="G1714" s="109"/>
      <c r="H1714" s="56"/>
      <c r="I1714" s="56"/>
      <c r="J1714" s="56"/>
      <c r="K1714" s="76"/>
      <c r="L1714" s="56"/>
      <c r="M1714" s="56"/>
      <c r="N1714" s="56"/>
      <c r="O1714" s="56"/>
      <c r="P1714" s="56"/>
      <c r="Q1714" s="56"/>
      <c r="R1714" s="56"/>
      <c r="S1714" s="56"/>
      <c r="T1714" s="56"/>
      <c r="U1714" s="67"/>
      <c r="V1714" s="67"/>
      <c r="W1714" s="56"/>
      <c r="X1714" s="56"/>
      <c r="Y1714" s="56"/>
      <c r="Z1714" s="56"/>
      <c r="AA1714" s="56"/>
    </row>
    <row r="1715">
      <c r="A1715" s="56"/>
      <c r="B1715" s="56"/>
      <c r="C1715" s="56"/>
      <c r="D1715" s="67"/>
      <c r="E1715" s="56"/>
      <c r="F1715" s="56"/>
      <c r="G1715" s="109"/>
      <c r="H1715" s="56"/>
      <c r="I1715" s="56"/>
      <c r="J1715" s="56"/>
      <c r="K1715" s="76"/>
      <c r="L1715" s="56"/>
      <c r="M1715" s="56"/>
      <c r="N1715" s="56"/>
      <c r="O1715" s="56"/>
      <c r="P1715" s="56"/>
      <c r="Q1715" s="56"/>
      <c r="R1715" s="56"/>
      <c r="S1715" s="56"/>
      <c r="T1715" s="56"/>
      <c r="U1715" s="67"/>
      <c r="V1715" s="67"/>
      <c r="W1715" s="56"/>
      <c r="X1715" s="56"/>
      <c r="Y1715" s="56"/>
      <c r="Z1715" s="56"/>
      <c r="AA1715" s="56"/>
    </row>
    <row r="1716">
      <c r="A1716" s="56"/>
      <c r="B1716" s="56"/>
      <c r="C1716" s="56"/>
      <c r="D1716" s="67"/>
      <c r="E1716" s="56"/>
      <c r="F1716" s="56"/>
      <c r="G1716" s="109"/>
      <c r="H1716" s="56"/>
      <c r="I1716" s="56"/>
      <c r="J1716" s="56"/>
      <c r="K1716" s="76"/>
      <c r="L1716" s="56"/>
      <c r="M1716" s="56"/>
      <c r="N1716" s="56"/>
      <c r="O1716" s="56"/>
      <c r="P1716" s="56"/>
      <c r="Q1716" s="56"/>
      <c r="R1716" s="56"/>
      <c r="S1716" s="56"/>
      <c r="T1716" s="56"/>
      <c r="U1716" s="67"/>
      <c r="V1716" s="67"/>
      <c r="W1716" s="56"/>
      <c r="X1716" s="56"/>
      <c r="Y1716" s="56"/>
      <c r="Z1716" s="56"/>
      <c r="AA1716" s="56"/>
    </row>
    <row r="1717">
      <c r="A1717" s="56"/>
      <c r="B1717" s="56"/>
      <c r="C1717" s="56"/>
      <c r="D1717" s="67"/>
      <c r="E1717" s="56"/>
      <c r="F1717" s="56"/>
      <c r="G1717" s="109"/>
      <c r="H1717" s="56"/>
      <c r="I1717" s="56"/>
      <c r="J1717" s="56"/>
      <c r="K1717" s="76"/>
      <c r="L1717" s="56"/>
      <c r="M1717" s="56"/>
      <c r="N1717" s="56"/>
      <c r="O1717" s="56"/>
      <c r="P1717" s="56"/>
      <c r="Q1717" s="56"/>
      <c r="R1717" s="56"/>
      <c r="S1717" s="56"/>
      <c r="T1717" s="56"/>
      <c r="U1717" s="67"/>
      <c r="V1717" s="67"/>
      <c r="W1717" s="56"/>
      <c r="X1717" s="56"/>
      <c r="Y1717" s="56"/>
      <c r="Z1717" s="56"/>
      <c r="AA1717" s="56"/>
    </row>
    <row r="1718">
      <c r="A1718" s="56"/>
      <c r="B1718" s="56"/>
      <c r="C1718" s="56"/>
      <c r="D1718" s="67"/>
      <c r="E1718" s="56"/>
      <c r="F1718" s="56"/>
      <c r="G1718" s="109"/>
      <c r="H1718" s="56"/>
      <c r="I1718" s="56"/>
      <c r="J1718" s="56"/>
      <c r="K1718" s="76"/>
      <c r="L1718" s="56"/>
      <c r="M1718" s="56"/>
      <c r="N1718" s="56"/>
      <c r="O1718" s="56"/>
      <c r="P1718" s="56"/>
      <c r="Q1718" s="56"/>
      <c r="R1718" s="56"/>
      <c r="S1718" s="56"/>
      <c r="T1718" s="56"/>
      <c r="U1718" s="67"/>
      <c r="V1718" s="67"/>
      <c r="W1718" s="56"/>
      <c r="X1718" s="56"/>
      <c r="Y1718" s="56"/>
      <c r="Z1718" s="56"/>
      <c r="AA1718" s="56"/>
    </row>
    <row r="1719">
      <c r="A1719" s="56"/>
      <c r="B1719" s="56"/>
      <c r="C1719" s="56"/>
      <c r="D1719" s="67"/>
      <c r="E1719" s="56"/>
      <c r="F1719" s="56"/>
      <c r="G1719" s="109"/>
      <c r="H1719" s="56"/>
      <c r="I1719" s="56"/>
      <c r="J1719" s="56"/>
      <c r="K1719" s="76"/>
      <c r="L1719" s="56"/>
      <c r="M1719" s="56"/>
      <c r="N1719" s="56"/>
      <c r="O1719" s="56"/>
      <c r="P1719" s="56"/>
      <c r="Q1719" s="56"/>
      <c r="R1719" s="56"/>
      <c r="S1719" s="56"/>
      <c r="T1719" s="56"/>
      <c r="U1719" s="67"/>
      <c r="V1719" s="67"/>
      <c r="W1719" s="56"/>
      <c r="X1719" s="56"/>
      <c r="Y1719" s="56"/>
      <c r="Z1719" s="56"/>
      <c r="AA1719" s="56"/>
    </row>
    <row r="1720">
      <c r="A1720" s="56"/>
      <c r="B1720" s="56"/>
      <c r="C1720" s="56"/>
      <c r="D1720" s="67"/>
      <c r="E1720" s="56"/>
      <c r="F1720" s="56"/>
      <c r="G1720" s="109"/>
      <c r="H1720" s="56"/>
      <c r="I1720" s="56"/>
      <c r="J1720" s="56"/>
      <c r="K1720" s="76"/>
      <c r="L1720" s="56"/>
      <c r="M1720" s="56"/>
      <c r="N1720" s="56"/>
      <c r="O1720" s="56"/>
      <c r="P1720" s="56"/>
      <c r="Q1720" s="56"/>
      <c r="R1720" s="56"/>
      <c r="S1720" s="56"/>
      <c r="T1720" s="56"/>
      <c r="U1720" s="67"/>
      <c r="V1720" s="67"/>
      <c r="W1720" s="56"/>
      <c r="X1720" s="56"/>
      <c r="Y1720" s="56"/>
      <c r="Z1720" s="56"/>
      <c r="AA1720" s="56"/>
    </row>
    <row r="1721">
      <c r="A1721" s="56"/>
      <c r="B1721" s="56"/>
      <c r="C1721" s="56"/>
      <c r="D1721" s="67"/>
      <c r="E1721" s="56"/>
      <c r="F1721" s="56"/>
      <c r="G1721" s="109"/>
      <c r="H1721" s="56"/>
      <c r="I1721" s="56"/>
      <c r="J1721" s="56"/>
      <c r="K1721" s="76"/>
      <c r="L1721" s="56"/>
      <c r="M1721" s="56"/>
      <c r="N1721" s="56"/>
      <c r="O1721" s="56"/>
      <c r="P1721" s="56"/>
      <c r="Q1721" s="56"/>
      <c r="R1721" s="56"/>
      <c r="S1721" s="56"/>
      <c r="T1721" s="56"/>
      <c r="U1721" s="67"/>
      <c r="V1721" s="67"/>
      <c r="W1721" s="56"/>
      <c r="X1721" s="56"/>
      <c r="Y1721" s="56"/>
      <c r="Z1721" s="56"/>
      <c r="AA1721" s="56"/>
    </row>
    <row r="1722">
      <c r="A1722" s="56"/>
      <c r="B1722" s="56"/>
      <c r="C1722" s="56"/>
      <c r="D1722" s="67"/>
      <c r="E1722" s="56"/>
      <c r="F1722" s="56"/>
      <c r="G1722" s="109"/>
      <c r="H1722" s="56"/>
      <c r="I1722" s="56"/>
      <c r="J1722" s="56"/>
      <c r="K1722" s="76"/>
      <c r="L1722" s="56"/>
      <c r="M1722" s="56"/>
      <c r="N1722" s="56"/>
      <c r="O1722" s="56"/>
      <c r="P1722" s="56"/>
      <c r="Q1722" s="56"/>
      <c r="R1722" s="56"/>
      <c r="S1722" s="56"/>
      <c r="T1722" s="56"/>
      <c r="U1722" s="67"/>
      <c r="V1722" s="67"/>
      <c r="W1722" s="56"/>
      <c r="X1722" s="56"/>
      <c r="Y1722" s="56"/>
      <c r="Z1722" s="56"/>
      <c r="AA1722" s="56"/>
    </row>
    <row r="1723">
      <c r="A1723" s="56"/>
      <c r="B1723" s="56"/>
      <c r="C1723" s="56"/>
      <c r="D1723" s="67"/>
      <c r="E1723" s="56"/>
      <c r="F1723" s="56"/>
      <c r="G1723" s="109"/>
      <c r="H1723" s="56"/>
      <c r="I1723" s="56"/>
      <c r="J1723" s="56"/>
      <c r="K1723" s="76"/>
      <c r="L1723" s="56"/>
      <c r="M1723" s="56"/>
      <c r="N1723" s="56"/>
      <c r="O1723" s="56"/>
      <c r="P1723" s="56"/>
      <c r="Q1723" s="56"/>
      <c r="R1723" s="56"/>
      <c r="S1723" s="56"/>
      <c r="T1723" s="56"/>
      <c r="U1723" s="67"/>
      <c r="V1723" s="67"/>
      <c r="W1723" s="56"/>
      <c r="X1723" s="56"/>
      <c r="Y1723" s="56"/>
      <c r="Z1723" s="56"/>
      <c r="AA1723" s="56"/>
    </row>
    <row r="1724">
      <c r="A1724" s="56"/>
      <c r="B1724" s="56"/>
      <c r="C1724" s="56"/>
      <c r="D1724" s="67"/>
      <c r="E1724" s="56"/>
      <c r="F1724" s="56"/>
      <c r="G1724" s="109"/>
      <c r="H1724" s="56"/>
      <c r="I1724" s="56"/>
      <c r="J1724" s="56"/>
      <c r="K1724" s="76"/>
      <c r="L1724" s="56"/>
      <c r="M1724" s="56"/>
      <c r="N1724" s="56"/>
      <c r="O1724" s="56"/>
      <c r="P1724" s="56"/>
      <c r="Q1724" s="56"/>
      <c r="R1724" s="56"/>
      <c r="S1724" s="56"/>
      <c r="T1724" s="56"/>
      <c r="U1724" s="67"/>
      <c r="V1724" s="67"/>
      <c r="W1724" s="56"/>
      <c r="X1724" s="56"/>
      <c r="Y1724" s="56"/>
      <c r="Z1724" s="56"/>
      <c r="AA1724" s="56"/>
    </row>
    <row r="1725">
      <c r="A1725" s="56"/>
      <c r="B1725" s="56"/>
      <c r="C1725" s="56"/>
      <c r="D1725" s="67"/>
      <c r="E1725" s="56"/>
      <c r="F1725" s="56"/>
      <c r="G1725" s="109"/>
      <c r="H1725" s="56"/>
      <c r="I1725" s="56"/>
      <c r="J1725" s="56"/>
      <c r="K1725" s="76"/>
      <c r="L1725" s="56"/>
      <c r="M1725" s="56"/>
      <c r="N1725" s="56"/>
      <c r="O1725" s="56"/>
      <c r="P1725" s="56"/>
      <c r="Q1725" s="56"/>
      <c r="R1725" s="56"/>
      <c r="S1725" s="56"/>
      <c r="T1725" s="56"/>
      <c r="U1725" s="67"/>
      <c r="V1725" s="67"/>
      <c r="W1725" s="56"/>
      <c r="X1725" s="56"/>
      <c r="Y1725" s="56"/>
      <c r="Z1725" s="56"/>
      <c r="AA1725" s="56"/>
    </row>
    <row r="1726">
      <c r="A1726" s="56"/>
      <c r="B1726" s="56"/>
      <c r="C1726" s="56"/>
      <c r="D1726" s="67"/>
      <c r="E1726" s="56"/>
      <c r="F1726" s="56"/>
      <c r="G1726" s="109"/>
      <c r="H1726" s="56"/>
      <c r="I1726" s="56"/>
      <c r="J1726" s="56"/>
      <c r="K1726" s="76"/>
      <c r="L1726" s="56"/>
      <c r="M1726" s="56"/>
      <c r="N1726" s="56"/>
      <c r="O1726" s="56"/>
      <c r="P1726" s="56"/>
      <c r="Q1726" s="56"/>
      <c r="R1726" s="56"/>
      <c r="S1726" s="56"/>
      <c r="T1726" s="56"/>
      <c r="U1726" s="67"/>
      <c r="V1726" s="67"/>
      <c r="W1726" s="56"/>
      <c r="X1726" s="56"/>
      <c r="Y1726" s="56"/>
      <c r="Z1726" s="56"/>
      <c r="AA1726" s="56"/>
    </row>
    <row r="1727">
      <c r="A1727" s="56"/>
      <c r="B1727" s="56"/>
      <c r="C1727" s="56"/>
      <c r="D1727" s="67"/>
      <c r="E1727" s="56"/>
      <c r="F1727" s="56"/>
      <c r="G1727" s="109"/>
      <c r="H1727" s="56"/>
      <c r="I1727" s="56"/>
      <c r="J1727" s="56"/>
      <c r="K1727" s="76"/>
      <c r="L1727" s="56"/>
      <c r="M1727" s="56"/>
      <c r="N1727" s="56"/>
      <c r="O1727" s="56"/>
      <c r="P1727" s="56"/>
      <c r="Q1727" s="56"/>
      <c r="R1727" s="56"/>
      <c r="S1727" s="56"/>
      <c r="T1727" s="56"/>
      <c r="U1727" s="67"/>
      <c r="V1727" s="67"/>
      <c r="W1727" s="56"/>
      <c r="X1727" s="56"/>
      <c r="Y1727" s="56"/>
      <c r="Z1727" s="56"/>
      <c r="AA1727" s="56"/>
    </row>
    <row r="1728">
      <c r="A1728" s="56"/>
      <c r="B1728" s="56"/>
      <c r="C1728" s="56"/>
      <c r="D1728" s="67"/>
      <c r="E1728" s="56"/>
      <c r="F1728" s="56"/>
      <c r="G1728" s="109"/>
      <c r="H1728" s="56"/>
      <c r="I1728" s="56"/>
      <c r="J1728" s="56"/>
      <c r="K1728" s="76"/>
      <c r="L1728" s="56"/>
      <c r="M1728" s="56"/>
      <c r="N1728" s="56"/>
      <c r="O1728" s="56"/>
      <c r="P1728" s="56"/>
      <c r="Q1728" s="56"/>
      <c r="R1728" s="56"/>
      <c r="S1728" s="56"/>
      <c r="T1728" s="56"/>
      <c r="U1728" s="67"/>
      <c r="V1728" s="67"/>
      <c r="W1728" s="56"/>
      <c r="X1728" s="56"/>
      <c r="Y1728" s="56"/>
      <c r="Z1728" s="56"/>
      <c r="AA1728" s="56"/>
    </row>
    <row r="1729">
      <c r="A1729" s="56"/>
      <c r="B1729" s="56"/>
      <c r="C1729" s="56"/>
      <c r="D1729" s="67"/>
      <c r="E1729" s="56"/>
      <c r="F1729" s="56"/>
      <c r="G1729" s="109"/>
      <c r="H1729" s="56"/>
      <c r="I1729" s="56"/>
      <c r="J1729" s="56"/>
      <c r="K1729" s="76"/>
      <c r="L1729" s="56"/>
      <c r="M1729" s="56"/>
      <c r="N1729" s="56"/>
      <c r="O1729" s="56"/>
      <c r="P1729" s="56"/>
      <c r="Q1729" s="56"/>
      <c r="R1729" s="56"/>
      <c r="S1729" s="56"/>
      <c r="T1729" s="56"/>
      <c r="U1729" s="67"/>
      <c r="V1729" s="67"/>
      <c r="W1729" s="56"/>
      <c r="X1729" s="56"/>
      <c r="Y1729" s="56"/>
      <c r="Z1729" s="56"/>
      <c r="AA1729" s="56"/>
    </row>
    <row r="1730">
      <c r="A1730" s="56"/>
      <c r="B1730" s="56"/>
      <c r="C1730" s="56"/>
      <c r="D1730" s="67"/>
      <c r="E1730" s="56"/>
      <c r="F1730" s="56"/>
      <c r="G1730" s="109"/>
      <c r="H1730" s="56"/>
      <c r="I1730" s="56"/>
      <c r="J1730" s="56"/>
      <c r="K1730" s="76"/>
      <c r="L1730" s="56"/>
      <c r="M1730" s="56"/>
      <c r="N1730" s="56"/>
      <c r="O1730" s="56"/>
      <c r="P1730" s="56"/>
      <c r="Q1730" s="56"/>
      <c r="R1730" s="56"/>
      <c r="S1730" s="56"/>
      <c r="T1730" s="56"/>
      <c r="U1730" s="67"/>
      <c r="V1730" s="67"/>
      <c r="W1730" s="56"/>
      <c r="X1730" s="56"/>
      <c r="Y1730" s="56"/>
      <c r="Z1730" s="56"/>
      <c r="AA1730" s="56"/>
    </row>
    <row r="1731">
      <c r="A1731" s="56"/>
      <c r="B1731" s="56"/>
      <c r="C1731" s="56"/>
      <c r="D1731" s="67"/>
      <c r="E1731" s="56"/>
      <c r="F1731" s="56"/>
      <c r="G1731" s="109"/>
      <c r="H1731" s="56"/>
      <c r="I1731" s="56"/>
      <c r="J1731" s="56"/>
      <c r="K1731" s="76"/>
      <c r="L1731" s="56"/>
      <c r="M1731" s="56"/>
      <c r="N1731" s="56"/>
      <c r="O1731" s="56"/>
      <c r="P1731" s="56"/>
      <c r="Q1731" s="56"/>
      <c r="R1731" s="56"/>
      <c r="S1731" s="56"/>
      <c r="T1731" s="56"/>
      <c r="U1731" s="67"/>
      <c r="V1731" s="67"/>
      <c r="W1731" s="56"/>
      <c r="X1731" s="56"/>
      <c r="Y1731" s="56"/>
      <c r="Z1731" s="56"/>
      <c r="AA1731" s="56"/>
    </row>
    <row r="1732">
      <c r="A1732" s="56"/>
      <c r="B1732" s="56"/>
      <c r="C1732" s="56"/>
      <c r="D1732" s="67"/>
      <c r="E1732" s="56"/>
      <c r="F1732" s="56"/>
      <c r="G1732" s="109"/>
      <c r="H1732" s="56"/>
      <c r="I1732" s="56"/>
      <c r="J1732" s="56"/>
      <c r="K1732" s="76"/>
      <c r="L1732" s="56"/>
      <c r="M1732" s="56"/>
      <c r="N1732" s="56"/>
      <c r="O1732" s="56"/>
      <c r="P1732" s="56"/>
      <c r="Q1732" s="56"/>
      <c r="R1732" s="56"/>
      <c r="S1732" s="56"/>
      <c r="T1732" s="56"/>
      <c r="U1732" s="67"/>
      <c r="V1732" s="67"/>
      <c r="W1732" s="56"/>
      <c r="X1732" s="56"/>
      <c r="Y1732" s="56"/>
      <c r="Z1732" s="56"/>
      <c r="AA1732" s="56"/>
    </row>
    <row r="1733">
      <c r="A1733" s="56"/>
      <c r="B1733" s="56"/>
      <c r="C1733" s="56"/>
      <c r="D1733" s="67"/>
      <c r="E1733" s="56"/>
      <c r="F1733" s="56"/>
      <c r="G1733" s="109"/>
      <c r="H1733" s="56"/>
      <c r="I1733" s="56"/>
      <c r="J1733" s="56"/>
      <c r="K1733" s="76"/>
      <c r="L1733" s="56"/>
      <c r="M1733" s="56"/>
      <c r="N1733" s="56"/>
      <c r="O1733" s="56"/>
      <c r="P1733" s="56"/>
      <c r="Q1733" s="56"/>
      <c r="R1733" s="56"/>
      <c r="S1733" s="56"/>
      <c r="T1733" s="56"/>
      <c r="U1733" s="67"/>
      <c r="V1733" s="67"/>
      <c r="W1733" s="56"/>
      <c r="X1733" s="56"/>
      <c r="Y1733" s="56"/>
      <c r="Z1733" s="56"/>
      <c r="AA1733" s="56"/>
    </row>
    <row r="1734">
      <c r="A1734" s="56"/>
      <c r="B1734" s="56"/>
      <c r="C1734" s="56"/>
      <c r="D1734" s="67"/>
      <c r="E1734" s="56"/>
      <c r="F1734" s="56"/>
      <c r="G1734" s="109"/>
      <c r="H1734" s="56"/>
      <c r="I1734" s="56"/>
      <c r="J1734" s="56"/>
      <c r="K1734" s="76"/>
      <c r="L1734" s="56"/>
      <c r="M1734" s="56"/>
      <c r="N1734" s="56"/>
      <c r="O1734" s="56"/>
      <c r="P1734" s="56"/>
      <c r="Q1734" s="56"/>
      <c r="R1734" s="56"/>
      <c r="S1734" s="56"/>
      <c r="T1734" s="56"/>
      <c r="U1734" s="67"/>
      <c r="V1734" s="67"/>
      <c r="W1734" s="56"/>
      <c r="X1734" s="56"/>
      <c r="Y1734" s="56"/>
      <c r="Z1734" s="56"/>
      <c r="AA1734" s="56"/>
    </row>
    <row r="1735">
      <c r="A1735" s="56"/>
      <c r="B1735" s="56"/>
      <c r="C1735" s="56"/>
      <c r="D1735" s="67"/>
      <c r="E1735" s="56"/>
      <c r="F1735" s="56"/>
      <c r="G1735" s="109"/>
      <c r="H1735" s="56"/>
      <c r="I1735" s="56"/>
      <c r="J1735" s="56"/>
      <c r="K1735" s="76"/>
      <c r="L1735" s="56"/>
      <c r="M1735" s="56"/>
      <c r="N1735" s="56"/>
      <c r="O1735" s="56"/>
      <c r="P1735" s="56"/>
      <c r="Q1735" s="56"/>
      <c r="R1735" s="56"/>
      <c r="S1735" s="56"/>
      <c r="T1735" s="56"/>
      <c r="U1735" s="67"/>
      <c r="V1735" s="67"/>
      <c r="W1735" s="56"/>
      <c r="X1735" s="56"/>
      <c r="Y1735" s="56"/>
      <c r="Z1735" s="56"/>
      <c r="AA1735" s="56"/>
    </row>
    <row r="1736">
      <c r="A1736" s="56"/>
      <c r="B1736" s="56"/>
      <c r="C1736" s="56"/>
      <c r="D1736" s="67"/>
      <c r="E1736" s="56"/>
      <c r="F1736" s="56"/>
      <c r="G1736" s="109"/>
      <c r="H1736" s="56"/>
      <c r="I1736" s="56"/>
      <c r="J1736" s="56"/>
      <c r="K1736" s="76"/>
      <c r="L1736" s="56"/>
      <c r="M1736" s="56"/>
      <c r="N1736" s="56"/>
      <c r="O1736" s="56"/>
      <c r="P1736" s="56"/>
      <c r="Q1736" s="56"/>
      <c r="R1736" s="56"/>
      <c r="S1736" s="56"/>
      <c r="T1736" s="56"/>
      <c r="U1736" s="67"/>
      <c r="V1736" s="67"/>
      <c r="W1736" s="56"/>
      <c r="X1736" s="56"/>
      <c r="Y1736" s="56"/>
      <c r="Z1736" s="56"/>
      <c r="AA1736" s="56"/>
    </row>
    <row r="1737">
      <c r="A1737" s="56"/>
      <c r="B1737" s="56"/>
      <c r="C1737" s="56"/>
      <c r="D1737" s="67"/>
      <c r="E1737" s="56"/>
      <c r="F1737" s="56"/>
      <c r="G1737" s="109"/>
      <c r="H1737" s="56"/>
      <c r="I1737" s="56"/>
      <c r="J1737" s="56"/>
      <c r="K1737" s="76"/>
      <c r="L1737" s="56"/>
      <c r="M1737" s="56"/>
      <c r="N1737" s="56"/>
      <c r="O1737" s="56"/>
      <c r="P1737" s="56"/>
      <c r="Q1737" s="56"/>
      <c r="R1737" s="56"/>
      <c r="S1737" s="56"/>
      <c r="T1737" s="56"/>
      <c r="U1737" s="67"/>
      <c r="V1737" s="67"/>
      <c r="W1737" s="56"/>
      <c r="X1737" s="56"/>
      <c r="Y1737" s="56"/>
      <c r="Z1737" s="56"/>
      <c r="AA1737" s="56"/>
    </row>
    <row r="1738">
      <c r="A1738" s="56"/>
      <c r="B1738" s="56"/>
      <c r="C1738" s="56"/>
      <c r="D1738" s="67"/>
      <c r="E1738" s="56"/>
      <c r="F1738" s="56"/>
      <c r="G1738" s="109"/>
      <c r="H1738" s="56"/>
      <c r="I1738" s="56"/>
      <c r="J1738" s="56"/>
      <c r="K1738" s="76"/>
      <c r="L1738" s="56"/>
      <c r="M1738" s="56"/>
      <c r="N1738" s="56"/>
      <c r="O1738" s="56"/>
      <c r="P1738" s="56"/>
      <c r="Q1738" s="56"/>
      <c r="R1738" s="56"/>
      <c r="S1738" s="56"/>
      <c r="T1738" s="56"/>
      <c r="U1738" s="67"/>
      <c r="V1738" s="67"/>
      <c r="W1738" s="56"/>
      <c r="X1738" s="56"/>
      <c r="Y1738" s="56"/>
      <c r="Z1738" s="56"/>
      <c r="AA1738" s="56"/>
    </row>
    <row r="1739">
      <c r="A1739" s="56"/>
      <c r="B1739" s="56"/>
      <c r="C1739" s="56"/>
      <c r="D1739" s="67"/>
      <c r="E1739" s="56"/>
      <c r="F1739" s="56"/>
      <c r="G1739" s="109"/>
      <c r="H1739" s="56"/>
      <c r="I1739" s="56"/>
      <c r="J1739" s="56"/>
      <c r="K1739" s="76"/>
      <c r="L1739" s="56"/>
      <c r="M1739" s="56"/>
      <c r="N1739" s="56"/>
      <c r="O1739" s="56"/>
      <c r="P1739" s="56"/>
      <c r="Q1739" s="56"/>
      <c r="R1739" s="56"/>
      <c r="S1739" s="56"/>
      <c r="T1739" s="56"/>
      <c r="U1739" s="67"/>
      <c r="V1739" s="67"/>
      <c r="W1739" s="56"/>
      <c r="X1739" s="56"/>
      <c r="Y1739" s="56"/>
      <c r="Z1739" s="56"/>
      <c r="AA1739" s="56"/>
    </row>
    <row r="1740">
      <c r="A1740" s="56"/>
      <c r="B1740" s="56"/>
      <c r="C1740" s="56"/>
      <c r="D1740" s="67"/>
      <c r="E1740" s="56"/>
      <c r="F1740" s="56"/>
      <c r="G1740" s="109"/>
      <c r="H1740" s="56"/>
      <c r="I1740" s="56"/>
      <c r="J1740" s="56"/>
      <c r="K1740" s="76"/>
      <c r="L1740" s="56"/>
      <c r="M1740" s="56"/>
      <c r="N1740" s="56"/>
      <c r="O1740" s="56"/>
      <c r="P1740" s="56"/>
      <c r="Q1740" s="56"/>
      <c r="R1740" s="56"/>
      <c r="S1740" s="56"/>
      <c r="T1740" s="56"/>
      <c r="U1740" s="67"/>
      <c r="V1740" s="67"/>
      <c r="W1740" s="56"/>
      <c r="X1740" s="56"/>
      <c r="Y1740" s="56"/>
      <c r="Z1740" s="56"/>
      <c r="AA1740" s="56"/>
    </row>
    <row r="1741">
      <c r="A1741" s="56"/>
      <c r="B1741" s="56"/>
      <c r="C1741" s="56"/>
      <c r="D1741" s="67"/>
      <c r="E1741" s="56"/>
      <c r="F1741" s="56"/>
      <c r="G1741" s="109"/>
      <c r="H1741" s="56"/>
      <c r="I1741" s="56"/>
      <c r="J1741" s="56"/>
      <c r="K1741" s="76"/>
      <c r="L1741" s="56"/>
      <c r="M1741" s="56"/>
      <c r="N1741" s="56"/>
      <c r="O1741" s="56"/>
      <c r="P1741" s="56"/>
      <c r="Q1741" s="56"/>
      <c r="R1741" s="56"/>
      <c r="S1741" s="56"/>
      <c r="T1741" s="56"/>
      <c r="U1741" s="67"/>
      <c r="V1741" s="67"/>
      <c r="W1741" s="56"/>
      <c r="X1741" s="56"/>
      <c r="Y1741" s="56"/>
      <c r="Z1741" s="56"/>
      <c r="AA1741" s="56"/>
    </row>
    <row r="1742">
      <c r="A1742" s="56"/>
      <c r="B1742" s="56"/>
      <c r="C1742" s="56"/>
      <c r="D1742" s="67"/>
      <c r="E1742" s="56"/>
      <c r="F1742" s="56"/>
      <c r="G1742" s="109"/>
      <c r="H1742" s="56"/>
      <c r="I1742" s="56"/>
      <c r="J1742" s="56"/>
      <c r="K1742" s="76"/>
      <c r="L1742" s="56"/>
      <c r="M1742" s="56"/>
      <c r="N1742" s="56"/>
      <c r="O1742" s="56"/>
      <c r="P1742" s="56"/>
      <c r="Q1742" s="56"/>
      <c r="R1742" s="56"/>
      <c r="S1742" s="56"/>
      <c r="T1742" s="56"/>
      <c r="U1742" s="67"/>
      <c r="V1742" s="67"/>
      <c r="W1742" s="56"/>
      <c r="X1742" s="56"/>
      <c r="Y1742" s="56"/>
      <c r="Z1742" s="56"/>
      <c r="AA1742" s="56"/>
    </row>
    <row r="1743">
      <c r="A1743" s="56"/>
      <c r="B1743" s="56"/>
      <c r="C1743" s="56"/>
      <c r="D1743" s="67"/>
      <c r="E1743" s="56"/>
      <c r="F1743" s="56"/>
      <c r="G1743" s="109"/>
      <c r="H1743" s="56"/>
      <c r="I1743" s="56"/>
      <c r="J1743" s="56"/>
      <c r="K1743" s="76"/>
      <c r="L1743" s="56"/>
      <c r="M1743" s="56"/>
      <c r="N1743" s="56"/>
      <c r="O1743" s="56"/>
      <c r="P1743" s="56"/>
      <c r="Q1743" s="56"/>
      <c r="R1743" s="56"/>
      <c r="S1743" s="56"/>
      <c r="T1743" s="56"/>
      <c r="U1743" s="67"/>
      <c r="V1743" s="67"/>
      <c r="W1743" s="56"/>
      <c r="X1743" s="56"/>
      <c r="Y1743" s="56"/>
      <c r="Z1743" s="56"/>
      <c r="AA1743" s="56"/>
    </row>
    <row r="1744">
      <c r="A1744" s="56"/>
      <c r="B1744" s="56"/>
      <c r="C1744" s="56"/>
      <c r="D1744" s="67"/>
      <c r="E1744" s="56"/>
      <c r="F1744" s="56"/>
      <c r="G1744" s="109"/>
      <c r="H1744" s="56"/>
      <c r="I1744" s="56"/>
      <c r="J1744" s="56"/>
      <c r="K1744" s="76"/>
      <c r="L1744" s="56"/>
      <c r="M1744" s="56"/>
      <c r="N1744" s="56"/>
      <c r="O1744" s="56"/>
      <c r="P1744" s="56"/>
      <c r="Q1744" s="56"/>
      <c r="R1744" s="56"/>
      <c r="S1744" s="56"/>
      <c r="T1744" s="56"/>
      <c r="U1744" s="67"/>
      <c r="V1744" s="67"/>
      <c r="W1744" s="56"/>
      <c r="X1744" s="56"/>
      <c r="Y1744" s="56"/>
      <c r="Z1744" s="56"/>
      <c r="AA1744" s="56"/>
    </row>
    <row r="1745">
      <c r="A1745" s="56"/>
      <c r="B1745" s="56"/>
      <c r="C1745" s="56"/>
      <c r="D1745" s="67"/>
      <c r="E1745" s="56"/>
      <c r="F1745" s="56"/>
      <c r="G1745" s="109"/>
      <c r="H1745" s="56"/>
      <c r="I1745" s="56"/>
      <c r="J1745" s="56"/>
      <c r="K1745" s="76"/>
      <c r="L1745" s="56"/>
      <c r="M1745" s="56"/>
      <c r="N1745" s="56"/>
      <c r="O1745" s="56"/>
      <c r="P1745" s="56"/>
      <c r="Q1745" s="56"/>
      <c r="R1745" s="56"/>
      <c r="S1745" s="56"/>
      <c r="T1745" s="56"/>
      <c r="U1745" s="67"/>
      <c r="V1745" s="67"/>
      <c r="W1745" s="56"/>
      <c r="X1745" s="56"/>
      <c r="Y1745" s="56"/>
      <c r="Z1745" s="56"/>
      <c r="AA1745" s="56"/>
    </row>
    <row r="1746">
      <c r="A1746" s="56"/>
      <c r="B1746" s="56"/>
      <c r="C1746" s="56"/>
      <c r="D1746" s="67"/>
      <c r="E1746" s="56"/>
      <c r="F1746" s="56"/>
      <c r="G1746" s="109"/>
      <c r="H1746" s="56"/>
      <c r="I1746" s="56"/>
      <c r="J1746" s="56"/>
      <c r="K1746" s="76"/>
      <c r="L1746" s="56"/>
      <c r="M1746" s="56"/>
      <c r="N1746" s="56"/>
      <c r="O1746" s="56"/>
      <c r="P1746" s="56"/>
      <c r="Q1746" s="56"/>
      <c r="R1746" s="56"/>
      <c r="S1746" s="56"/>
      <c r="T1746" s="56"/>
      <c r="U1746" s="67"/>
      <c r="V1746" s="67"/>
      <c r="W1746" s="56"/>
      <c r="X1746" s="56"/>
      <c r="Y1746" s="56"/>
      <c r="Z1746" s="56"/>
      <c r="AA1746" s="56"/>
    </row>
    <row r="1747">
      <c r="A1747" s="56"/>
      <c r="B1747" s="56"/>
      <c r="C1747" s="56"/>
      <c r="D1747" s="67"/>
      <c r="E1747" s="56"/>
      <c r="F1747" s="56"/>
      <c r="G1747" s="109"/>
      <c r="H1747" s="56"/>
      <c r="I1747" s="56"/>
      <c r="J1747" s="56"/>
      <c r="K1747" s="76"/>
      <c r="L1747" s="56"/>
      <c r="M1747" s="56"/>
      <c r="N1747" s="56"/>
      <c r="O1747" s="56"/>
      <c r="P1747" s="56"/>
      <c r="Q1747" s="56"/>
      <c r="R1747" s="56"/>
      <c r="S1747" s="56"/>
      <c r="T1747" s="56"/>
      <c r="U1747" s="67"/>
      <c r="V1747" s="67"/>
      <c r="W1747" s="56"/>
      <c r="X1747" s="56"/>
      <c r="Y1747" s="56"/>
      <c r="Z1747" s="56"/>
      <c r="AA1747" s="56"/>
    </row>
    <row r="1748">
      <c r="A1748" s="56"/>
      <c r="B1748" s="56"/>
      <c r="C1748" s="56"/>
      <c r="D1748" s="67"/>
      <c r="E1748" s="56"/>
      <c r="F1748" s="56"/>
      <c r="G1748" s="109"/>
      <c r="H1748" s="56"/>
      <c r="I1748" s="56"/>
      <c r="J1748" s="56"/>
      <c r="K1748" s="76"/>
      <c r="L1748" s="56"/>
      <c r="M1748" s="56"/>
      <c r="N1748" s="56"/>
      <c r="O1748" s="56"/>
      <c r="P1748" s="56"/>
      <c r="Q1748" s="56"/>
      <c r="R1748" s="56"/>
      <c r="S1748" s="56"/>
      <c r="T1748" s="56"/>
      <c r="U1748" s="67"/>
      <c r="V1748" s="67"/>
      <c r="W1748" s="56"/>
      <c r="X1748" s="56"/>
      <c r="Y1748" s="56"/>
      <c r="Z1748" s="56"/>
      <c r="AA1748" s="56"/>
    </row>
    <row r="1749">
      <c r="A1749" s="56"/>
      <c r="B1749" s="56"/>
      <c r="C1749" s="56"/>
      <c r="D1749" s="67"/>
      <c r="E1749" s="56"/>
      <c r="F1749" s="56"/>
      <c r="G1749" s="109"/>
      <c r="H1749" s="56"/>
      <c r="I1749" s="56"/>
      <c r="J1749" s="56"/>
      <c r="K1749" s="76"/>
      <c r="L1749" s="56"/>
      <c r="M1749" s="56"/>
      <c r="N1749" s="56"/>
      <c r="O1749" s="56"/>
      <c r="P1749" s="56"/>
      <c r="Q1749" s="56"/>
      <c r="R1749" s="56"/>
      <c r="S1749" s="56"/>
      <c r="T1749" s="56"/>
      <c r="U1749" s="67"/>
      <c r="V1749" s="67"/>
      <c r="W1749" s="56"/>
      <c r="X1749" s="56"/>
      <c r="Y1749" s="56"/>
      <c r="Z1749" s="56"/>
      <c r="AA1749" s="56"/>
    </row>
    <row r="1750">
      <c r="A1750" s="56"/>
      <c r="B1750" s="56"/>
      <c r="C1750" s="56"/>
      <c r="D1750" s="67"/>
      <c r="E1750" s="56"/>
      <c r="F1750" s="56"/>
      <c r="G1750" s="109"/>
      <c r="H1750" s="56"/>
      <c r="I1750" s="56"/>
      <c r="J1750" s="56"/>
      <c r="K1750" s="76"/>
      <c r="L1750" s="56"/>
      <c r="M1750" s="56"/>
      <c r="N1750" s="56"/>
      <c r="O1750" s="56"/>
      <c r="P1750" s="56"/>
      <c r="Q1750" s="56"/>
      <c r="R1750" s="56"/>
      <c r="S1750" s="56"/>
      <c r="T1750" s="56"/>
      <c r="U1750" s="67"/>
      <c r="V1750" s="67"/>
      <c r="W1750" s="56"/>
      <c r="X1750" s="56"/>
      <c r="Y1750" s="56"/>
      <c r="Z1750" s="56"/>
      <c r="AA1750" s="56"/>
    </row>
    <row r="1751">
      <c r="A1751" s="56"/>
      <c r="B1751" s="56"/>
      <c r="C1751" s="56"/>
      <c r="D1751" s="67"/>
      <c r="E1751" s="56"/>
      <c r="F1751" s="56"/>
      <c r="G1751" s="109"/>
      <c r="H1751" s="56"/>
      <c r="I1751" s="56"/>
      <c r="J1751" s="56"/>
      <c r="K1751" s="76"/>
      <c r="L1751" s="56"/>
      <c r="M1751" s="56"/>
      <c r="N1751" s="56"/>
      <c r="O1751" s="56"/>
      <c r="P1751" s="56"/>
      <c r="Q1751" s="56"/>
      <c r="R1751" s="56"/>
      <c r="S1751" s="56"/>
      <c r="T1751" s="56"/>
      <c r="U1751" s="67"/>
      <c r="V1751" s="67"/>
      <c r="W1751" s="56"/>
      <c r="X1751" s="56"/>
      <c r="Y1751" s="56"/>
      <c r="Z1751" s="56"/>
      <c r="AA1751" s="56"/>
    </row>
    <row r="1752">
      <c r="A1752" s="56"/>
      <c r="B1752" s="56"/>
      <c r="C1752" s="56"/>
      <c r="D1752" s="67"/>
      <c r="E1752" s="56"/>
      <c r="F1752" s="56"/>
      <c r="G1752" s="109"/>
      <c r="H1752" s="56"/>
      <c r="I1752" s="56"/>
      <c r="J1752" s="56"/>
      <c r="K1752" s="76"/>
      <c r="L1752" s="56"/>
      <c r="M1752" s="56"/>
      <c r="N1752" s="56"/>
      <c r="O1752" s="56"/>
      <c r="P1752" s="56"/>
      <c r="Q1752" s="56"/>
      <c r="R1752" s="56"/>
      <c r="S1752" s="56"/>
      <c r="T1752" s="56"/>
      <c r="U1752" s="67"/>
      <c r="V1752" s="67"/>
      <c r="W1752" s="56"/>
      <c r="X1752" s="56"/>
      <c r="Y1752" s="56"/>
      <c r="Z1752" s="56"/>
      <c r="AA1752" s="56"/>
    </row>
    <row r="1753">
      <c r="A1753" s="56"/>
      <c r="B1753" s="56"/>
      <c r="C1753" s="56"/>
      <c r="D1753" s="67"/>
      <c r="E1753" s="56"/>
      <c r="F1753" s="56"/>
      <c r="G1753" s="109"/>
      <c r="H1753" s="56"/>
      <c r="I1753" s="56"/>
      <c r="J1753" s="56"/>
      <c r="K1753" s="76"/>
      <c r="L1753" s="56"/>
      <c r="M1753" s="56"/>
      <c r="N1753" s="56"/>
      <c r="O1753" s="56"/>
      <c r="P1753" s="56"/>
      <c r="Q1753" s="56"/>
      <c r="R1753" s="56"/>
      <c r="S1753" s="56"/>
      <c r="T1753" s="56"/>
      <c r="U1753" s="67"/>
      <c r="V1753" s="67"/>
      <c r="W1753" s="56"/>
      <c r="X1753" s="56"/>
      <c r="Y1753" s="56"/>
      <c r="Z1753" s="56"/>
      <c r="AA1753" s="56"/>
    </row>
    <row r="1754">
      <c r="A1754" s="56"/>
      <c r="B1754" s="56"/>
      <c r="C1754" s="56"/>
      <c r="D1754" s="67"/>
      <c r="E1754" s="56"/>
      <c r="F1754" s="56"/>
      <c r="G1754" s="109"/>
      <c r="H1754" s="56"/>
      <c r="I1754" s="56"/>
      <c r="J1754" s="56"/>
      <c r="K1754" s="76"/>
      <c r="L1754" s="56"/>
      <c r="M1754" s="56"/>
      <c r="N1754" s="56"/>
      <c r="O1754" s="56"/>
      <c r="P1754" s="56"/>
      <c r="Q1754" s="56"/>
      <c r="R1754" s="56"/>
      <c r="S1754" s="56"/>
      <c r="T1754" s="56"/>
      <c r="U1754" s="67"/>
      <c r="V1754" s="67"/>
      <c r="W1754" s="56"/>
      <c r="X1754" s="56"/>
      <c r="Y1754" s="56"/>
      <c r="Z1754" s="56"/>
      <c r="AA1754" s="56"/>
    </row>
    <row r="1755">
      <c r="A1755" s="56"/>
      <c r="B1755" s="56"/>
      <c r="C1755" s="56"/>
      <c r="D1755" s="67"/>
      <c r="E1755" s="56"/>
      <c r="F1755" s="56"/>
      <c r="G1755" s="109"/>
      <c r="H1755" s="56"/>
      <c r="I1755" s="56"/>
      <c r="J1755" s="56"/>
      <c r="K1755" s="76"/>
      <c r="L1755" s="56"/>
      <c r="M1755" s="56"/>
      <c r="N1755" s="56"/>
      <c r="O1755" s="56"/>
      <c r="P1755" s="56"/>
      <c r="Q1755" s="56"/>
      <c r="R1755" s="56"/>
      <c r="S1755" s="56"/>
      <c r="T1755" s="56"/>
      <c r="U1755" s="67"/>
      <c r="V1755" s="67"/>
      <c r="W1755" s="56"/>
      <c r="X1755" s="56"/>
      <c r="Y1755" s="56"/>
      <c r="Z1755" s="56"/>
      <c r="AA1755" s="56"/>
    </row>
    <row r="1756">
      <c r="A1756" s="56"/>
      <c r="B1756" s="56"/>
      <c r="C1756" s="56"/>
      <c r="D1756" s="67"/>
      <c r="E1756" s="56"/>
      <c r="F1756" s="56"/>
      <c r="G1756" s="109"/>
      <c r="H1756" s="56"/>
      <c r="I1756" s="56"/>
      <c r="J1756" s="56"/>
      <c r="K1756" s="76"/>
      <c r="L1756" s="56"/>
      <c r="M1756" s="56"/>
      <c r="N1756" s="56"/>
      <c r="O1756" s="56"/>
      <c r="P1756" s="56"/>
      <c r="Q1756" s="56"/>
      <c r="R1756" s="56"/>
      <c r="S1756" s="56"/>
      <c r="T1756" s="56"/>
      <c r="U1756" s="67"/>
      <c r="V1756" s="67"/>
      <c r="W1756" s="56"/>
      <c r="X1756" s="56"/>
      <c r="Y1756" s="56"/>
      <c r="Z1756" s="56"/>
      <c r="AA1756" s="56"/>
    </row>
    <row r="1757">
      <c r="A1757" s="56"/>
      <c r="B1757" s="56"/>
      <c r="C1757" s="56"/>
      <c r="D1757" s="67"/>
      <c r="E1757" s="56"/>
      <c r="F1757" s="56"/>
      <c r="G1757" s="109"/>
      <c r="H1757" s="56"/>
      <c r="I1757" s="56"/>
      <c r="J1757" s="56"/>
      <c r="K1757" s="76"/>
      <c r="L1757" s="56"/>
      <c r="M1757" s="56"/>
      <c r="N1757" s="56"/>
      <c r="O1757" s="56"/>
      <c r="P1757" s="56"/>
      <c r="Q1757" s="56"/>
      <c r="R1757" s="56"/>
      <c r="S1757" s="56"/>
      <c r="T1757" s="56"/>
      <c r="U1757" s="67"/>
      <c r="V1757" s="67"/>
      <c r="W1757" s="56"/>
      <c r="X1757" s="56"/>
      <c r="Y1757" s="56"/>
      <c r="Z1757" s="56"/>
      <c r="AA1757" s="56"/>
    </row>
    <row r="1758">
      <c r="A1758" s="56"/>
      <c r="B1758" s="56"/>
      <c r="C1758" s="56"/>
      <c r="D1758" s="67"/>
      <c r="E1758" s="56"/>
      <c r="F1758" s="56"/>
      <c r="G1758" s="109"/>
      <c r="H1758" s="56"/>
      <c r="I1758" s="56"/>
      <c r="J1758" s="56"/>
      <c r="K1758" s="76"/>
      <c r="L1758" s="56"/>
      <c r="M1758" s="56"/>
      <c r="N1758" s="56"/>
      <c r="O1758" s="56"/>
      <c r="P1758" s="56"/>
      <c r="Q1758" s="56"/>
      <c r="R1758" s="56"/>
      <c r="S1758" s="56"/>
      <c r="T1758" s="56"/>
      <c r="U1758" s="67"/>
      <c r="V1758" s="67"/>
      <c r="W1758" s="56"/>
      <c r="X1758" s="56"/>
      <c r="Y1758" s="56"/>
      <c r="Z1758" s="56"/>
      <c r="AA1758" s="56"/>
    </row>
    <row r="1759">
      <c r="A1759" s="56"/>
      <c r="B1759" s="56"/>
      <c r="C1759" s="56"/>
      <c r="D1759" s="67"/>
      <c r="E1759" s="56"/>
      <c r="F1759" s="56"/>
      <c r="G1759" s="109"/>
      <c r="H1759" s="56"/>
      <c r="I1759" s="56"/>
      <c r="J1759" s="56"/>
      <c r="K1759" s="76"/>
      <c r="L1759" s="56"/>
      <c r="M1759" s="56"/>
      <c r="N1759" s="56"/>
      <c r="O1759" s="56"/>
      <c r="P1759" s="56"/>
      <c r="Q1759" s="56"/>
      <c r="R1759" s="56"/>
      <c r="S1759" s="56"/>
      <c r="T1759" s="56"/>
      <c r="U1759" s="67"/>
      <c r="V1759" s="67"/>
      <c r="W1759" s="56"/>
      <c r="X1759" s="56"/>
      <c r="Y1759" s="56"/>
      <c r="Z1759" s="56"/>
      <c r="AA1759" s="56"/>
    </row>
    <row r="1760">
      <c r="A1760" s="56"/>
      <c r="B1760" s="56"/>
      <c r="C1760" s="56"/>
      <c r="D1760" s="67"/>
      <c r="E1760" s="56"/>
      <c r="F1760" s="56"/>
      <c r="G1760" s="109"/>
      <c r="H1760" s="56"/>
      <c r="I1760" s="56"/>
      <c r="J1760" s="56"/>
      <c r="K1760" s="76"/>
      <c r="L1760" s="56"/>
      <c r="M1760" s="56"/>
      <c r="N1760" s="56"/>
      <c r="O1760" s="56"/>
      <c r="P1760" s="56"/>
      <c r="Q1760" s="56"/>
      <c r="R1760" s="56"/>
      <c r="S1760" s="56"/>
      <c r="T1760" s="56"/>
      <c r="U1760" s="67"/>
      <c r="V1760" s="67"/>
      <c r="W1760" s="56"/>
      <c r="X1760" s="56"/>
      <c r="Y1760" s="56"/>
      <c r="Z1760" s="56"/>
      <c r="AA1760" s="56"/>
    </row>
    <row r="1761">
      <c r="A1761" s="56"/>
      <c r="B1761" s="56"/>
      <c r="C1761" s="56"/>
      <c r="D1761" s="67"/>
      <c r="E1761" s="56"/>
      <c r="F1761" s="56"/>
      <c r="G1761" s="109"/>
      <c r="H1761" s="56"/>
      <c r="I1761" s="56"/>
      <c r="J1761" s="56"/>
      <c r="K1761" s="76"/>
      <c r="L1761" s="56"/>
      <c r="M1761" s="56"/>
      <c r="N1761" s="56"/>
      <c r="O1761" s="56"/>
      <c r="P1761" s="56"/>
      <c r="Q1761" s="56"/>
      <c r="R1761" s="56"/>
      <c r="S1761" s="56"/>
      <c r="T1761" s="56"/>
      <c r="U1761" s="67"/>
      <c r="V1761" s="67"/>
      <c r="W1761" s="56"/>
      <c r="X1761" s="56"/>
      <c r="Y1761" s="56"/>
      <c r="Z1761" s="56"/>
      <c r="AA1761" s="56"/>
    </row>
    <row r="1762">
      <c r="A1762" s="56"/>
      <c r="B1762" s="56"/>
      <c r="C1762" s="56"/>
      <c r="D1762" s="67"/>
      <c r="E1762" s="56"/>
      <c r="F1762" s="56"/>
      <c r="G1762" s="109"/>
      <c r="H1762" s="56"/>
      <c r="I1762" s="56"/>
      <c r="J1762" s="56"/>
      <c r="K1762" s="76"/>
      <c r="L1762" s="56"/>
      <c r="M1762" s="56"/>
      <c r="N1762" s="56"/>
      <c r="O1762" s="56"/>
      <c r="P1762" s="56"/>
      <c r="Q1762" s="56"/>
      <c r="R1762" s="56"/>
      <c r="S1762" s="56"/>
      <c r="T1762" s="56"/>
      <c r="U1762" s="67"/>
      <c r="V1762" s="67"/>
      <c r="W1762" s="56"/>
      <c r="X1762" s="56"/>
      <c r="Y1762" s="56"/>
      <c r="Z1762" s="56"/>
      <c r="AA1762" s="56"/>
    </row>
    <row r="1763">
      <c r="A1763" s="56"/>
      <c r="B1763" s="56"/>
      <c r="C1763" s="56"/>
      <c r="D1763" s="67"/>
      <c r="E1763" s="56"/>
      <c r="F1763" s="56"/>
      <c r="G1763" s="109"/>
      <c r="H1763" s="56"/>
      <c r="I1763" s="56"/>
      <c r="J1763" s="56"/>
      <c r="K1763" s="76"/>
      <c r="L1763" s="56"/>
      <c r="M1763" s="56"/>
      <c r="N1763" s="56"/>
      <c r="O1763" s="56"/>
      <c r="P1763" s="56"/>
      <c r="Q1763" s="56"/>
      <c r="R1763" s="56"/>
      <c r="S1763" s="56"/>
      <c r="T1763" s="56"/>
      <c r="U1763" s="67"/>
      <c r="V1763" s="67"/>
      <c r="W1763" s="56"/>
      <c r="X1763" s="56"/>
      <c r="Y1763" s="56"/>
      <c r="Z1763" s="56"/>
      <c r="AA1763" s="56"/>
    </row>
    <row r="1764">
      <c r="A1764" s="56"/>
      <c r="B1764" s="56"/>
      <c r="C1764" s="56"/>
      <c r="D1764" s="67"/>
      <c r="E1764" s="56"/>
      <c r="F1764" s="56"/>
      <c r="G1764" s="109"/>
      <c r="H1764" s="56"/>
      <c r="I1764" s="56"/>
      <c r="J1764" s="56"/>
      <c r="K1764" s="76"/>
      <c r="L1764" s="56"/>
      <c r="M1764" s="56"/>
      <c r="N1764" s="56"/>
      <c r="O1764" s="56"/>
      <c r="P1764" s="56"/>
      <c r="Q1764" s="56"/>
      <c r="R1764" s="56"/>
      <c r="S1764" s="56"/>
      <c r="T1764" s="56"/>
      <c r="U1764" s="67"/>
      <c r="V1764" s="67"/>
      <c r="W1764" s="56"/>
      <c r="X1764" s="56"/>
      <c r="Y1764" s="56"/>
      <c r="Z1764" s="56"/>
      <c r="AA1764" s="56"/>
    </row>
    <row r="1765">
      <c r="A1765" s="56"/>
      <c r="B1765" s="56"/>
      <c r="C1765" s="56"/>
      <c r="D1765" s="67"/>
      <c r="E1765" s="56"/>
      <c r="F1765" s="56"/>
      <c r="G1765" s="109"/>
      <c r="H1765" s="56"/>
      <c r="I1765" s="56"/>
      <c r="J1765" s="56"/>
      <c r="K1765" s="76"/>
      <c r="L1765" s="56"/>
      <c r="M1765" s="56"/>
      <c r="N1765" s="56"/>
      <c r="O1765" s="56"/>
      <c r="P1765" s="56"/>
      <c r="Q1765" s="56"/>
      <c r="R1765" s="56"/>
      <c r="S1765" s="56"/>
      <c r="T1765" s="56"/>
      <c r="U1765" s="67"/>
      <c r="V1765" s="67"/>
      <c r="W1765" s="56"/>
      <c r="X1765" s="56"/>
      <c r="Y1765" s="56"/>
      <c r="Z1765" s="56"/>
      <c r="AA1765" s="56"/>
    </row>
    <row r="1766">
      <c r="A1766" s="56"/>
      <c r="B1766" s="56"/>
      <c r="C1766" s="56"/>
      <c r="D1766" s="67"/>
      <c r="E1766" s="56"/>
      <c r="F1766" s="56"/>
      <c r="G1766" s="109"/>
      <c r="H1766" s="56"/>
      <c r="I1766" s="56"/>
      <c r="J1766" s="56"/>
      <c r="K1766" s="76"/>
      <c r="L1766" s="56"/>
      <c r="M1766" s="56"/>
      <c r="N1766" s="56"/>
      <c r="O1766" s="56"/>
      <c r="P1766" s="56"/>
      <c r="Q1766" s="56"/>
      <c r="R1766" s="56"/>
      <c r="S1766" s="56"/>
      <c r="T1766" s="56"/>
      <c r="U1766" s="67"/>
      <c r="V1766" s="67"/>
      <c r="W1766" s="56"/>
      <c r="X1766" s="56"/>
      <c r="Y1766" s="56"/>
      <c r="Z1766" s="56"/>
      <c r="AA1766" s="56"/>
    </row>
    <row r="1767">
      <c r="A1767" s="56"/>
      <c r="B1767" s="56"/>
      <c r="C1767" s="56"/>
      <c r="D1767" s="67"/>
      <c r="E1767" s="56"/>
      <c r="F1767" s="56"/>
      <c r="G1767" s="109"/>
      <c r="H1767" s="56"/>
      <c r="I1767" s="56"/>
      <c r="J1767" s="56"/>
      <c r="K1767" s="76"/>
      <c r="L1767" s="56"/>
      <c r="M1767" s="56"/>
      <c r="N1767" s="56"/>
      <c r="O1767" s="56"/>
      <c r="P1767" s="56"/>
      <c r="Q1767" s="56"/>
      <c r="R1767" s="56"/>
      <c r="S1767" s="56"/>
      <c r="T1767" s="56"/>
      <c r="U1767" s="67"/>
      <c r="V1767" s="67"/>
      <c r="W1767" s="56"/>
      <c r="X1767" s="56"/>
      <c r="Y1767" s="56"/>
      <c r="Z1767" s="56"/>
      <c r="AA1767" s="56"/>
    </row>
    <row r="1768">
      <c r="A1768" s="56"/>
      <c r="B1768" s="56"/>
      <c r="C1768" s="56"/>
      <c r="D1768" s="67"/>
      <c r="E1768" s="56"/>
      <c r="F1768" s="56"/>
      <c r="G1768" s="109"/>
      <c r="H1768" s="56"/>
      <c r="I1768" s="56"/>
      <c r="J1768" s="56"/>
      <c r="K1768" s="76"/>
      <c r="L1768" s="56"/>
      <c r="M1768" s="56"/>
      <c r="N1768" s="56"/>
      <c r="O1768" s="56"/>
      <c r="P1768" s="56"/>
      <c r="Q1768" s="56"/>
      <c r="R1768" s="56"/>
      <c r="S1768" s="56"/>
      <c r="T1768" s="56"/>
      <c r="U1768" s="67"/>
      <c r="V1768" s="67"/>
      <c r="W1768" s="56"/>
      <c r="X1768" s="56"/>
      <c r="Y1768" s="56"/>
      <c r="Z1768" s="56"/>
      <c r="AA1768" s="56"/>
    </row>
    <row r="1769">
      <c r="A1769" s="56"/>
      <c r="B1769" s="56"/>
      <c r="C1769" s="56"/>
      <c r="D1769" s="67"/>
      <c r="E1769" s="56"/>
      <c r="F1769" s="56"/>
      <c r="G1769" s="109"/>
      <c r="H1769" s="56"/>
      <c r="I1769" s="56"/>
      <c r="J1769" s="56"/>
      <c r="K1769" s="76"/>
      <c r="L1769" s="56"/>
      <c r="M1769" s="56"/>
      <c r="N1769" s="56"/>
      <c r="O1769" s="56"/>
      <c r="P1769" s="56"/>
      <c r="Q1769" s="56"/>
      <c r="R1769" s="56"/>
      <c r="S1769" s="56"/>
      <c r="T1769" s="56"/>
      <c r="U1769" s="67"/>
      <c r="V1769" s="67"/>
      <c r="W1769" s="56"/>
      <c r="X1769" s="56"/>
      <c r="Y1769" s="56"/>
      <c r="Z1769" s="56"/>
      <c r="AA1769" s="56"/>
    </row>
    <row r="1770">
      <c r="A1770" s="56"/>
      <c r="B1770" s="56"/>
      <c r="C1770" s="56"/>
      <c r="D1770" s="67"/>
      <c r="E1770" s="56"/>
      <c r="F1770" s="56"/>
      <c r="G1770" s="109"/>
      <c r="H1770" s="56"/>
      <c r="I1770" s="56"/>
      <c r="J1770" s="56"/>
      <c r="K1770" s="76"/>
      <c r="L1770" s="56"/>
      <c r="M1770" s="56"/>
      <c r="N1770" s="56"/>
      <c r="O1770" s="56"/>
      <c r="P1770" s="56"/>
      <c r="Q1770" s="56"/>
      <c r="R1770" s="56"/>
      <c r="S1770" s="56"/>
      <c r="T1770" s="56"/>
      <c r="U1770" s="67"/>
      <c r="V1770" s="67"/>
      <c r="W1770" s="56"/>
      <c r="X1770" s="56"/>
      <c r="Y1770" s="56"/>
      <c r="Z1770" s="56"/>
      <c r="AA1770" s="56"/>
    </row>
    <row r="1771">
      <c r="A1771" s="56"/>
      <c r="B1771" s="56"/>
      <c r="C1771" s="56"/>
      <c r="D1771" s="67"/>
      <c r="E1771" s="56"/>
      <c r="F1771" s="56"/>
      <c r="G1771" s="109"/>
      <c r="H1771" s="56"/>
      <c r="I1771" s="56"/>
      <c r="J1771" s="56"/>
      <c r="K1771" s="76"/>
      <c r="L1771" s="56"/>
      <c r="M1771" s="56"/>
      <c r="N1771" s="56"/>
      <c r="O1771" s="56"/>
      <c r="P1771" s="56"/>
      <c r="Q1771" s="56"/>
      <c r="R1771" s="56"/>
      <c r="S1771" s="56"/>
      <c r="T1771" s="56"/>
      <c r="U1771" s="67"/>
      <c r="V1771" s="67"/>
      <c r="W1771" s="56"/>
      <c r="X1771" s="56"/>
      <c r="Y1771" s="56"/>
      <c r="Z1771" s="56"/>
      <c r="AA1771" s="56"/>
    </row>
    <row r="1772">
      <c r="A1772" s="56"/>
      <c r="B1772" s="56"/>
      <c r="C1772" s="56"/>
      <c r="D1772" s="67"/>
      <c r="E1772" s="56"/>
      <c r="F1772" s="56"/>
      <c r="G1772" s="109"/>
      <c r="H1772" s="56"/>
      <c r="I1772" s="56"/>
      <c r="J1772" s="56"/>
      <c r="K1772" s="76"/>
      <c r="L1772" s="56"/>
      <c r="M1772" s="56"/>
      <c r="N1772" s="56"/>
      <c r="O1772" s="56"/>
      <c r="P1772" s="56"/>
      <c r="Q1772" s="56"/>
      <c r="R1772" s="56"/>
      <c r="S1772" s="56"/>
      <c r="T1772" s="56"/>
      <c r="U1772" s="67"/>
      <c r="V1772" s="67"/>
      <c r="W1772" s="56"/>
      <c r="X1772" s="56"/>
      <c r="Y1772" s="56"/>
      <c r="Z1772" s="56"/>
      <c r="AA1772" s="56"/>
    </row>
    <row r="1773">
      <c r="A1773" s="56"/>
      <c r="B1773" s="56"/>
      <c r="C1773" s="56"/>
      <c r="D1773" s="67"/>
      <c r="E1773" s="56"/>
      <c r="F1773" s="56"/>
      <c r="G1773" s="109"/>
      <c r="H1773" s="56"/>
      <c r="I1773" s="56"/>
      <c r="J1773" s="56"/>
      <c r="K1773" s="76"/>
      <c r="L1773" s="56"/>
      <c r="M1773" s="56"/>
      <c r="N1773" s="56"/>
      <c r="O1773" s="56"/>
      <c r="P1773" s="56"/>
      <c r="Q1773" s="56"/>
      <c r="R1773" s="56"/>
      <c r="S1773" s="56"/>
      <c r="T1773" s="56"/>
      <c r="U1773" s="67"/>
      <c r="V1773" s="67"/>
      <c r="W1773" s="56"/>
      <c r="X1773" s="56"/>
      <c r="Y1773" s="56"/>
      <c r="Z1773" s="56"/>
      <c r="AA1773" s="56"/>
    </row>
    <row r="1774">
      <c r="A1774" s="56"/>
      <c r="B1774" s="56"/>
      <c r="C1774" s="56"/>
      <c r="D1774" s="67"/>
      <c r="E1774" s="56"/>
      <c r="F1774" s="56"/>
      <c r="G1774" s="109"/>
      <c r="H1774" s="56"/>
      <c r="I1774" s="56"/>
      <c r="J1774" s="56"/>
      <c r="K1774" s="76"/>
      <c r="L1774" s="56"/>
      <c r="M1774" s="56"/>
      <c r="N1774" s="56"/>
      <c r="O1774" s="56"/>
      <c r="P1774" s="56"/>
      <c r="Q1774" s="56"/>
      <c r="R1774" s="56"/>
      <c r="S1774" s="56"/>
      <c r="T1774" s="56"/>
      <c r="U1774" s="67"/>
      <c r="V1774" s="67"/>
      <c r="W1774" s="56"/>
      <c r="X1774" s="56"/>
      <c r="Y1774" s="56"/>
      <c r="Z1774" s="56"/>
      <c r="AA1774" s="56"/>
    </row>
    <row r="1775">
      <c r="A1775" s="56"/>
      <c r="B1775" s="56"/>
      <c r="C1775" s="56"/>
      <c r="D1775" s="67"/>
      <c r="E1775" s="56"/>
      <c r="F1775" s="56"/>
      <c r="G1775" s="109"/>
      <c r="H1775" s="56"/>
      <c r="I1775" s="56"/>
      <c r="J1775" s="56"/>
      <c r="K1775" s="76"/>
      <c r="L1775" s="56"/>
      <c r="M1775" s="56"/>
      <c r="N1775" s="56"/>
      <c r="O1775" s="56"/>
      <c r="P1775" s="56"/>
      <c r="Q1775" s="56"/>
      <c r="R1775" s="56"/>
      <c r="S1775" s="56"/>
      <c r="T1775" s="56"/>
      <c r="U1775" s="67"/>
      <c r="V1775" s="67"/>
      <c r="W1775" s="56"/>
      <c r="X1775" s="56"/>
      <c r="Y1775" s="56"/>
      <c r="Z1775" s="56"/>
      <c r="AA1775" s="56"/>
    </row>
    <row r="1776">
      <c r="A1776" s="56"/>
      <c r="B1776" s="56"/>
      <c r="C1776" s="56"/>
      <c r="D1776" s="67"/>
      <c r="E1776" s="56"/>
      <c r="F1776" s="56"/>
      <c r="G1776" s="109"/>
      <c r="H1776" s="56"/>
      <c r="I1776" s="56"/>
      <c r="J1776" s="56"/>
      <c r="K1776" s="76"/>
      <c r="L1776" s="56"/>
      <c r="M1776" s="56"/>
      <c r="N1776" s="56"/>
      <c r="O1776" s="56"/>
      <c r="P1776" s="56"/>
      <c r="Q1776" s="56"/>
      <c r="R1776" s="56"/>
      <c r="S1776" s="56"/>
      <c r="T1776" s="56"/>
      <c r="U1776" s="67"/>
      <c r="V1776" s="67"/>
      <c r="W1776" s="56"/>
      <c r="X1776" s="56"/>
      <c r="Y1776" s="56"/>
      <c r="Z1776" s="56"/>
      <c r="AA1776" s="56"/>
    </row>
    <row r="1777">
      <c r="A1777" s="56"/>
      <c r="B1777" s="56"/>
      <c r="C1777" s="56"/>
      <c r="D1777" s="67"/>
      <c r="E1777" s="56"/>
      <c r="F1777" s="56"/>
      <c r="G1777" s="109"/>
      <c r="H1777" s="56"/>
      <c r="I1777" s="56"/>
      <c r="J1777" s="56"/>
      <c r="K1777" s="76"/>
      <c r="L1777" s="56"/>
      <c r="M1777" s="56"/>
      <c r="N1777" s="56"/>
      <c r="O1777" s="56"/>
      <c r="P1777" s="56"/>
      <c r="Q1777" s="56"/>
      <c r="R1777" s="56"/>
      <c r="S1777" s="56"/>
      <c r="T1777" s="56"/>
      <c r="U1777" s="67"/>
      <c r="V1777" s="67"/>
      <c r="W1777" s="56"/>
      <c r="X1777" s="56"/>
      <c r="Y1777" s="56"/>
      <c r="Z1777" s="56"/>
      <c r="AA1777" s="56"/>
    </row>
    <row r="1778">
      <c r="A1778" s="56"/>
      <c r="B1778" s="56"/>
      <c r="C1778" s="56"/>
      <c r="D1778" s="67"/>
      <c r="E1778" s="56"/>
      <c r="F1778" s="56"/>
      <c r="G1778" s="109"/>
      <c r="H1778" s="56"/>
      <c r="I1778" s="56"/>
      <c r="J1778" s="56"/>
      <c r="K1778" s="76"/>
      <c r="L1778" s="56"/>
      <c r="M1778" s="56"/>
      <c r="N1778" s="56"/>
      <c r="O1778" s="56"/>
      <c r="P1778" s="56"/>
      <c r="Q1778" s="56"/>
      <c r="R1778" s="56"/>
      <c r="S1778" s="56"/>
      <c r="T1778" s="56"/>
      <c r="U1778" s="67"/>
      <c r="V1778" s="67"/>
      <c r="W1778" s="56"/>
      <c r="X1778" s="56"/>
      <c r="Y1778" s="56"/>
      <c r="Z1778" s="56"/>
      <c r="AA1778" s="56"/>
    </row>
    <row r="1779">
      <c r="A1779" s="56"/>
      <c r="B1779" s="56"/>
      <c r="C1779" s="56"/>
      <c r="D1779" s="67"/>
      <c r="E1779" s="56"/>
      <c r="F1779" s="56"/>
      <c r="G1779" s="109"/>
      <c r="H1779" s="56"/>
      <c r="I1779" s="56"/>
      <c r="J1779" s="56"/>
      <c r="K1779" s="76"/>
      <c r="L1779" s="56"/>
      <c r="M1779" s="56"/>
      <c r="N1779" s="56"/>
      <c r="O1779" s="56"/>
      <c r="P1779" s="56"/>
      <c r="Q1779" s="56"/>
      <c r="R1779" s="56"/>
      <c r="S1779" s="56"/>
      <c r="T1779" s="56"/>
      <c r="U1779" s="67"/>
      <c r="V1779" s="67"/>
      <c r="W1779" s="56"/>
      <c r="X1779" s="56"/>
      <c r="Y1779" s="56"/>
      <c r="Z1779" s="56"/>
      <c r="AA1779" s="56"/>
    </row>
    <row r="1780">
      <c r="A1780" s="56"/>
      <c r="B1780" s="56"/>
      <c r="C1780" s="56"/>
      <c r="D1780" s="67"/>
      <c r="E1780" s="56"/>
      <c r="F1780" s="56"/>
      <c r="G1780" s="109"/>
      <c r="H1780" s="56"/>
      <c r="I1780" s="56"/>
      <c r="J1780" s="56"/>
      <c r="K1780" s="76"/>
      <c r="L1780" s="56"/>
      <c r="M1780" s="56"/>
      <c r="N1780" s="56"/>
      <c r="O1780" s="56"/>
      <c r="P1780" s="56"/>
      <c r="Q1780" s="56"/>
      <c r="R1780" s="56"/>
      <c r="S1780" s="56"/>
      <c r="T1780" s="56"/>
      <c r="U1780" s="67"/>
      <c r="V1780" s="67"/>
      <c r="W1780" s="56"/>
      <c r="X1780" s="56"/>
      <c r="Y1780" s="56"/>
      <c r="Z1780" s="56"/>
      <c r="AA1780" s="56"/>
    </row>
    <row r="1781">
      <c r="A1781" s="56"/>
      <c r="B1781" s="56"/>
      <c r="C1781" s="56"/>
      <c r="D1781" s="67"/>
      <c r="E1781" s="56"/>
      <c r="F1781" s="56"/>
      <c r="G1781" s="109"/>
      <c r="H1781" s="56"/>
      <c r="I1781" s="56"/>
      <c r="J1781" s="56"/>
      <c r="K1781" s="76"/>
      <c r="L1781" s="56"/>
      <c r="M1781" s="56"/>
      <c r="N1781" s="56"/>
      <c r="O1781" s="56"/>
      <c r="P1781" s="56"/>
      <c r="Q1781" s="56"/>
      <c r="R1781" s="56"/>
      <c r="S1781" s="56"/>
      <c r="T1781" s="56"/>
      <c r="U1781" s="67"/>
      <c r="V1781" s="67"/>
      <c r="W1781" s="56"/>
      <c r="X1781" s="56"/>
      <c r="Y1781" s="56"/>
      <c r="Z1781" s="56"/>
      <c r="AA1781" s="56"/>
    </row>
    <row r="1782">
      <c r="A1782" s="56"/>
      <c r="B1782" s="56"/>
      <c r="C1782" s="56"/>
      <c r="D1782" s="67"/>
      <c r="E1782" s="56"/>
      <c r="F1782" s="56"/>
      <c r="G1782" s="109"/>
      <c r="H1782" s="56"/>
      <c r="I1782" s="56"/>
      <c r="J1782" s="56"/>
      <c r="K1782" s="76"/>
      <c r="L1782" s="56"/>
      <c r="M1782" s="56"/>
      <c r="N1782" s="56"/>
      <c r="O1782" s="56"/>
      <c r="P1782" s="56"/>
      <c r="Q1782" s="56"/>
      <c r="R1782" s="56"/>
      <c r="S1782" s="56"/>
      <c r="T1782" s="56"/>
      <c r="U1782" s="67"/>
      <c r="V1782" s="67"/>
      <c r="W1782" s="56"/>
      <c r="X1782" s="56"/>
      <c r="Y1782" s="56"/>
      <c r="Z1782" s="56"/>
      <c r="AA1782" s="56"/>
    </row>
    <row r="1783">
      <c r="A1783" s="56"/>
      <c r="B1783" s="56"/>
      <c r="C1783" s="56"/>
      <c r="D1783" s="67"/>
      <c r="E1783" s="56"/>
      <c r="F1783" s="56"/>
      <c r="G1783" s="109"/>
      <c r="H1783" s="56"/>
      <c r="I1783" s="56"/>
      <c r="J1783" s="56"/>
      <c r="K1783" s="76"/>
      <c r="L1783" s="56"/>
      <c r="M1783" s="56"/>
      <c r="N1783" s="56"/>
      <c r="O1783" s="56"/>
      <c r="P1783" s="56"/>
      <c r="Q1783" s="56"/>
      <c r="R1783" s="56"/>
      <c r="S1783" s="56"/>
      <c r="T1783" s="56"/>
      <c r="U1783" s="67"/>
      <c r="V1783" s="67"/>
      <c r="W1783" s="56"/>
      <c r="X1783" s="56"/>
      <c r="Y1783" s="56"/>
      <c r="Z1783" s="56"/>
      <c r="AA1783" s="56"/>
    </row>
    <row r="1784">
      <c r="A1784" s="56"/>
      <c r="B1784" s="56"/>
      <c r="C1784" s="56"/>
      <c r="D1784" s="67"/>
      <c r="E1784" s="56"/>
      <c r="F1784" s="56"/>
      <c r="G1784" s="109"/>
      <c r="H1784" s="56"/>
      <c r="I1784" s="56"/>
      <c r="J1784" s="56"/>
      <c r="K1784" s="76"/>
      <c r="L1784" s="56"/>
      <c r="M1784" s="56"/>
      <c r="N1784" s="56"/>
      <c r="O1784" s="56"/>
      <c r="P1784" s="56"/>
      <c r="Q1784" s="56"/>
      <c r="R1784" s="56"/>
      <c r="S1784" s="56"/>
      <c r="T1784" s="56"/>
      <c r="U1784" s="67"/>
      <c r="V1784" s="67"/>
      <c r="W1784" s="56"/>
      <c r="X1784" s="56"/>
      <c r="Y1784" s="56"/>
      <c r="Z1784" s="56"/>
      <c r="AA1784" s="56"/>
    </row>
    <row r="1785">
      <c r="A1785" s="56"/>
      <c r="B1785" s="56"/>
      <c r="C1785" s="56"/>
      <c r="D1785" s="67"/>
      <c r="E1785" s="56"/>
      <c r="F1785" s="56"/>
      <c r="G1785" s="109"/>
      <c r="H1785" s="56"/>
      <c r="I1785" s="56"/>
      <c r="J1785" s="56"/>
      <c r="K1785" s="76"/>
      <c r="L1785" s="56"/>
      <c r="M1785" s="56"/>
      <c r="N1785" s="56"/>
      <c r="O1785" s="56"/>
      <c r="P1785" s="56"/>
      <c r="Q1785" s="56"/>
      <c r="R1785" s="56"/>
      <c r="S1785" s="56"/>
      <c r="T1785" s="56"/>
      <c r="U1785" s="67"/>
      <c r="V1785" s="67"/>
      <c r="W1785" s="56"/>
      <c r="X1785" s="56"/>
      <c r="Y1785" s="56"/>
      <c r="Z1785" s="56"/>
      <c r="AA1785" s="56"/>
    </row>
    <row r="1786">
      <c r="A1786" s="56"/>
      <c r="B1786" s="56"/>
      <c r="C1786" s="56"/>
      <c r="D1786" s="67"/>
      <c r="E1786" s="56"/>
      <c r="F1786" s="56"/>
      <c r="G1786" s="109"/>
      <c r="H1786" s="56"/>
      <c r="I1786" s="56"/>
      <c r="J1786" s="56"/>
      <c r="K1786" s="76"/>
      <c r="L1786" s="56"/>
      <c r="M1786" s="56"/>
      <c r="N1786" s="56"/>
      <c r="O1786" s="56"/>
      <c r="P1786" s="56"/>
      <c r="Q1786" s="56"/>
      <c r="R1786" s="56"/>
      <c r="S1786" s="56"/>
      <c r="T1786" s="56"/>
      <c r="U1786" s="67"/>
      <c r="V1786" s="67"/>
      <c r="W1786" s="56"/>
      <c r="X1786" s="56"/>
      <c r="Y1786" s="56"/>
      <c r="Z1786" s="56"/>
      <c r="AA1786" s="56"/>
    </row>
    <row r="1787">
      <c r="A1787" s="56"/>
      <c r="B1787" s="56"/>
      <c r="C1787" s="56"/>
      <c r="D1787" s="67"/>
      <c r="E1787" s="56"/>
      <c r="F1787" s="56"/>
      <c r="G1787" s="109"/>
      <c r="H1787" s="56"/>
      <c r="I1787" s="56"/>
      <c r="J1787" s="56"/>
      <c r="K1787" s="76"/>
      <c r="L1787" s="56"/>
      <c r="M1787" s="56"/>
      <c r="N1787" s="56"/>
      <c r="O1787" s="56"/>
      <c r="P1787" s="56"/>
      <c r="Q1787" s="56"/>
      <c r="R1787" s="56"/>
      <c r="S1787" s="56"/>
      <c r="T1787" s="56"/>
      <c r="U1787" s="67"/>
      <c r="V1787" s="67"/>
      <c r="W1787" s="56"/>
      <c r="X1787" s="56"/>
      <c r="Y1787" s="56"/>
      <c r="Z1787" s="56"/>
      <c r="AA1787" s="56"/>
    </row>
    <row r="1788">
      <c r="A1788" s="56"/>
      <c r="B1788" s="56"/>
      <c r="C1788" s="56"/>
      <c r="D1788" s="67"/>
      <c r="E1788" s="56"/>
      <c r="F1788" s="56"/>
      <c r="G1788" s="109"/>
      <c r="H1788" s="56"/>
      <c r="I1788" s="56"/>
      <c r="J1788" s="56"/>
      <c r="K1788" s="76"/>
      <c r="L1788" s="56"/>
      <c r="M1788" s="56"/>
      <c r="N1788" s="56"/>
      <c r="O1788" s="56"/>
      <c r="P1788" s="56"/>
      <c r="Q1788" s="56"/>
      <c r="R1788" s="56"/>
      <c r="S1788" s="56"/>
      <c r="T1788" s="56"/>
      <c r="U1788" s="67"/>
      <c r="V1788" s="67"/>
      <c r="W1788" s="56"/>
      <c r="X1788" s="56"/>
      <c r="Y1788" s="56"/>
      <c r="Z1788" s="56"/>
      <c r="AA1788" s="56"/>
    </row>
    <row r="1789">
      <c r="A1789" s="56"/>
      <c r="B1789" s="56"/>
      <c r="C1789" s="56"/>
      <c r="D1789" s="67"/>
      <c r="E1789" s="56"/>
      <c r="F1789" s="56"/>
      <c r="G1789" s="109"/>
      <c r="H1789" s="56"/>
      <c r="I1789" s="56"/>
      <c r="J1789" s="56"/>
      <c r="K1789" s="76"/>
      <c r="L1789" s="56"/>
      <c r="M1789" s="56"/>
      <c r="N1789" s="56"/>
      <c r="O1789" s="56"/>
      <c r="P1789" s="56"/>
      <c r="Q1789" s="56"/>
      <c r="R1789" s="56"/>
      <c r="S1789" s="56"/>
      <c r="T1789" s="56"/>
      <c r="U1789" s="67"/>
      <c r="V1789" s="67"/>
      <c r="W1789" s="56"/>
      <c r="X1789" s="56"/>
      <c r="Y1789" s="56"/>
      <c r="Z1789" s="56"/>
      <c r="AA1789" s="56"/>
    </row>
    <row r="1790">
      <c r="A1790" s="56"/>
      <c r="B1790" s="56"/>
      <c r="C1790" s="56"/>
      <c r="D1790" s="67"/>
      <c r="E1790" s="56"/>
      <c r="F1790" s="56"/>
      <c r="G1790" s="109"/>
      <c r="H1790" s="56"/>
      <c r="I1790" s="56"/>
      <c r="J1790" s="56"/>
      <c r="K1790" s="76"/>
      <c r="L1790" s="56"/>
      <c r="M1790" s="56"/>
      <c r="N1790" s="56"/>
      <c r="O1790" s="56"/>
      <c r="P1790" s="56"/>
      <c r="Q1790" s="56"/>
      <c r="R1790" s="56"/>
      <c r="S1790" s="56"/>
      <c r="T1790" s="56"/>
      <c r="U1790" s="67"/>
      <c r="V1790" s="67"/>
      <c r="W1790" s="56"/>
      <c r="X1790" s="56"/>
      <c r="Y1790" s="56"/>
      <c r="Z1790" s="56"/>
      <c r="AA1790" s="56"/>
    </row>
    <row r="1791">
      <c r="A1791" s="56"/>
      <c r="B1791" s="56"/>
      <c r="C1791" s="56"/>
      <c r="D1791" s="67"/>
      <c r="E1791" s="56"/>
      <c r="F1791" s="56"/>
      <c r="G1791" s="109"/>
      <c r="H1791" s="56"/>
      <c r="I1791" s="56"/>
      <c r="J1791" s="56"/>
      <c r="K1791" s="76"/>
      <c r="L1791" s="56"/>
      <c r="M1791" s="56"/>
      <c r="N1791" s="56"/>
      <c r="O1791" s="56"/>
      <c r="P1791" s="56"/>
      <c r="Q1791" s="56"/>
      <c r="R1791" s="56"/>
      <c r="S1791" s="56"/>
      <c r="T1791" s="56"/>
      <c r="U1791" s="67"/>
      <c r="V1791" s="67"/>
      <c r="W1791" s="56"/>
      <c r="X1791" s="56"/>
      <c r="Y1791" s="56"/>
      <c r="Z1791" s="56"/>
      <c r="AA1791" s="56"/>
    </row>
    <row r="1792">
      <c r="A1792" s="56"/>
      <c r="B1792" s="56"/>
      <c r="C1792" s="56"/>
      <c r="D1792" s="67"/>
      <c r="E1792" s="56"/>
      <c r="F1792" s="56"/>
      <c r="G1792" s="109"/>
      <c r="H1792" s="56"/>
      <c r="I1792" s="56"/>
      <c r="J1792" s="56"/>
      <c r="K1792" s="76"/>
      <c r="L1792" s="56"/>
      <c r="M1792" s="56"/>
      <c r="N1792" s="56"/>
      <c r="O1792" s="56"/>
      <c r="P1792" s="56"/>
      <c r="Q1792" s="56"/>
      <c r="R1792" s="56"/>
      <c r="S1792" s="56"/>
      <c r="T1792" s="56"/>
      <c r="U1792" s="67"/>
      <c r="V1792" s="67"/>
      <c r="W1792" s="56"/>
      <c r="X1792" s="56"/>
      <c r="Y1792" s="56"/>
      <c r="Z1792" s="56"/>
      <c r="AA1792" s="56"/>
    </row>
    <row r="1793">
      <c r="A1793" s="56"/>
      <c r="B1793" s="56"/>
      <c r="C1793" s="56"/>
      <c r="D1793" s="67"/>
      <c r="E1793" s="56"/>
      <c r="F1793" s="56"/>
      <c r="G1793" s="109"/>
      <c r="H1793" s="56"/>
      <c r="I1793" s="56"/>
      <c r="J1793" s="56"/>
      <c r="K1793" s="76"/>
      <c r="L1793" s="56"/>
      <c r="M1793" s="56"/>
      <c r="N1793" s="56"/>
      <c r="O1793" s="56"/>
      <c r="P1793" s="56"/>
      <c r="Q1793" s="56"/>
      <c r="R1793" s="56"/>
      <c r="S1793" s="56"/>
      <c r="T1793" s="56"/>
      <c r="U1793" s="67"/>
      <c r="V1793" s="67"/>
      <c r="W1793" s="56"/>
      <c r="X1793" s="56"/>
      <c r="Y1793" s="56"/>
      <c r="Z1793" s="56"/>
      <c r="AA1793" s="56"/>
    </row>
    <row r="1794">
      <c r="A1794" s="56"/>
      <c r="B1794" s="56"/>
      <c r="C1794" s="56"/>
      <c r="D1794" s="67"/>
      <c r="E1794" s="56"/>
      <c r="F1794" s="56"/>
      <c r="G1794" s="109"/>
      <c r="H1794" s="56"/>
      <c r="I1794" s="56"/>
      <c r="J1794" s="56"/>
      <c r="K1794" s="76"/>
      <c r="L1794" s="56"/>
      <c r="M1794" s="56"/>
      <c r="N1794" s="56"/>
      <c r="O1794" s="56"/>
      <c r="P1794" s="56"/>
      <c r="Q1794" s="56"/>
      <c r="R1794" s="56"/>
      <c r="S1794" s="56"/>
      <c r="T1794" s="56"/>
      <c r="U1794" s="67"/>
      <c r="V1794" s="67"/>
      <c r="W1794" s="56"/>
      <c r="X1794" s="56"/>
      <c r="Y1794" s="56"/>
      <c r="Z1794" s="56"/>
      <c r="AA1794" s="56"/>
    </row>
    <row r="1795">
      <c r="A1795" s="56"/>
      <c r="B1795" s="56"/>
      <c r="C1795" s="56"/>
      <c r="D1795" s="67"/>
      <c r="E1795" s="56"/>
      <c r="F1795" s="56"/>
      <c r="G1795" s="109"/>
      <c r="H1795" s="56"/>
      <c r="I1795" s="56"/>
      <c r="J1795" s="56"/>
      <c r="K1795" s="76"/>
      <c r="L1795" s="56"/>
      <c r="M1795" s="56"/>
      <c r="N1795" s="56"/>
      <c r="O1795" s="56"/>
      <c r="P1795" s="56"/>
      <c r="Q1795" s="56"/>
      <c r="R1795" s="56"/>
      <c r="S1795" s="56"/>
      <c r="T1795" s="56"/>
      <c r="U1795" s="67"/>
      <c r="V1795" s="67"/>
      <c r="W1795" s="56"/>
      <c r="X1795" s="56"/>
      <c r="Y1795" s="56"/>
      <c r="Z1795" s="56"/>
      <c r="AA1795" s="56"/>
    </row>
    <row r="1796">
      <c r="A1796" s="56"/>
      <c r="B1796" s="56"/>
      <c r="C1796" s="56"/>
      <c r="D1796" s="67"/>
      <c r="E1796" s="56"/>
      <c r="F1796" s="56"/>
      <c r="G1796" s="109"/>
      <c r="H1796" s="56"/>
      <c r="I1796" s="56"/>
      <c r="J1796" s="56"/>
      <c r="K1796" s="76"/>
      <c r="L1796" s="56"/>
      <c r="M1796" s="56"/>
      <c r="N1796" s="56"/>
      <c r="O1796" s="56"/>
      <c r="P1796" s="56"/>
      <c r="Q1796" s="56"/>
      <c r="R1796" s="56"/>
      <c r="S1796" s="56"/>
      <c r="T1796" s="56"/>
      <c r="U1796" s="67"/>
      <c r="V1796" s="67"/>
      <c r="W1796" s="56"/>
      <c r="X1796" s="56"/>
      <c r="Y1796" s="56"/>
      <c r="Z1796" s="56"/>
      <c r="AA1796" s="56"/>
    </row>
    <row r="1797">
      <c r="A1797" s="56"/>
      <c r="B1797" s="56"/>
      <c r="C1797" s="56"/>
      <c r="D1797" s="67"/>
      <c r="E1797" s="56"/>
      <c r="F1797" s="56"/>
      <c r="G1797" s="109"/>
      <c r="H1797" s="56"/>
      <c r="I1797" s="56"/>
      <c r="J1797" s="56"/>
      <c r="K1797" s="76"/>
      <c r="L1797" s="56"/>
      <c r="M1797" s="56"/>
      <c r="N1797" s="56"/>
      <c r="O1797" s="56"/>
      <c r="P1797" s="56"/>
      <c r="Q1797" s="56"/>
      <c r="R1797" s="56"/>
      <c r="S1797" s="56"/>
      <c r="T1797" s="56"/>
      <c r="U1797" s="67"/>
      <c r="V1797" s="67"/>
      <c r="W1797" s="56"/>
      <c r="X1797" s="56"/>
      <c r="Y1797" s="56"/>
      <c r="Z1797" s="56"/>
      <c r="AA1797" s="56"/>
    </row>
    <row r="1798">
      <c r="A1798" s="56"/>
      <c r="B1798" s="56"/>
      <c r="C1798" s="56"/>
      <c r="D1798" s="67"/>
      <c r="E1798" s="56"/>
      <c r="F1798" s="56"/>
      <c r="G1798" s="109"/>
      <c r="H1798" s="56"/>
      <c r="I1798" s="56"/>
      <c r="J1798" s="56"/>
      <c r="K1798" s="76"/>
      <c r="L1798" s="56"/>
      <c r="M1798" s="56"/>
      <c r="N1798" s="56"/>
      <c r="O1798" s="56"/>
      <c r="P1798" s="56"/>
      <c r="Q1798" s="56"/>
      <c r="R1798" s="56"/>
      <c r="S1798" s="56"/>
      <c r="T1798" s="56"/>
      <c r="U1798" s="67"/>
      <c r="V1798" s="67"/>
      <c r="W1798" s="56"/>
      <c r="X1798" s="56"/>
      <c r="Y1798" s="56"/>
      <c r="Z1798" s="56"/>
      <c r="AA1798" s="56"/>
    </row>
    <row r="1799">
      <c r="A1799" s="56"/>
      <c r="B1799" s="56"/>
      <c r="C1799" s="56"/>
      <c r="D1799" s="67"/>
      <c r="E1799" s="56"/>
      <c r="F1799" s="56"/>
      <c r="G1799" s="109"/>
      <c r="H1799" s="56"/>
      <c r="I1799" s="56"/>
      <c r="J1799" s="56"/>
      <c r="K1799" s="76"/>
      <c r="L1799" s="56"/>
      <c r="M1799" s="56"/>
      <c r="N1799" s="56"/>
      <c r="O1799" s="56"/>
      <c r="P1799" s="56"/>
      <c r="Q1799" s="56"/>
      <c r="R1799" s="56"/>
      <c r="S1799" s="56"/>
      <c r="T1799" s="56"/>
      <c r="U1799" s="67"/>
      <c r="V1799" s="67"/>
      <c r="W1799" s="56"/>
      <c r="X1799" s="56"/>
      <c r="Y1799" s="56"/>
      <c r="Z1799" s="56"/>
      <c r="AA1799" s="56"/>
    </row>
    <row r="1800">
      <c r="A1800" s="56"/>
      <c r="B1800" s="56"/>
      <c r="C1800" s="56"/>
      <c r="D1800" s="67"/>
      <c r="E1800" s="56"/>
      <c r="F1800" s="56"/>
      <c r="G1800" s="109"/>
      <c r="H1800" s="56"/>
      <c r="I1800" s="56"/>
      <c r="J1800" s="56"/>
      <c r="K1800" s="76"/>
      <c r="L1800" s="56"/>
      <c r="M1800" s="56"/>
      <c r="N1800" s="56"/>
      <c r="O1800" s="56"/>
      <c r="P1800" s="56"/>
      <c r="Q1800" s="56"/>
      <c r="R1800" s="56"/>
      <c r="S1800" s="56"/>
      <c r="T1800" s="56"/>
      <c r="U1800" s="67"/>
      <c r="V1800" s="67"/>
      <c r="W1800" s="56"/>
      <c r="X1800" s="56"/>
      <c r="Y1800" s="56"/>
      <c r="Z1800" s="56"/>
      <c r="AA1800" s="56"/>
    </row>
    <row r="1801">
      <c r="A1801" s="56"/>
      <c r="B1801" s="56"/>
      <c r="C1801" s="56"/>
      <c r="D1801" s="67"/>
      <c r="E1801" s="56"/>
      <c r="F1801" s="56"/>
      <c r="G1801" s="109"/>
      <c r="H1801" s="56"/>
      <c r="I1801" s="56"/>
      <c r="J1801" s="56"/>
      <c r="K1801" s="76"/>
      <c r="L1801" s="56"/>
      <c r="M1801" s="56"/>
      <c r="N1801" s="56"/>
      <c r="O1801" s="56"/>
      <c r="P1801" s="56"/>
      <c r="Q1801" s="56"/>
      <c r="R1801" s="56"/>
      <c r="S1801" s="56"/>
      <c r="T1801" s="56"/>
      <c r="U1801" s="67"/>
      <c r="V1801" s="67"/>
      <c r="W1801" s="56"/>
      <c r="X1801" s="56"/>
      <c r="Y1801" s="56"/>
      <c r="Z1801" s="56"/>
      <c r="AA1801" s="56"/>
    </row>
    <row r="1802">
      <c r="A1802" s="56"/>
      <c r="B1802" s="56"/>
      <c r="C1802" s="56"/>
      <c r="D1802" s="67"/>
      <c r="E1802" s="56"/>
      <c r="F1802" s="56"/>
      <c r="G1802" s="109"/>
      <c r="H1802" s="56"/>
      <c r="I1802" s="56"/>
      <c r="J1802" s="56"/>
      <c r="K1802" s="76"/>
      <c r="L1802" s="56"/>
      <c r="M1802" s="56"/>
      <c r="N1802" s="56"/>
      <c r="O1802" s="56"/>
      <c r="P1802" s="56"/>
      <c r="Q1802" s="56"/>
      <c r="R1802" s="56"/>
      <c r="S1802" s="56"/>
      <c r="T1802" s="56"/>
      <c r="U1802" s="67"/>
      <c r="V1802" s="67"/>
      <c r="W1802" s="56"/>
      <c r="X1802" s="56"/>
      <c r="Y1802" s="56"/>
      <c r="Z1802" s="56"/>
      <c r="AA1802" s="56"/>
    </row>
    <row r="1803">
      <c r="A1803" s="56"/>
      <c r="B1803" s="56"/>
      <c r="C1803" s="56"/>
      <c r="D1803" s="67"/>
      <c r="E1803" s="56"/>
      <c r="F1803" s="56"/>
      <c r="G1803" s="109"/>
      <c r="H1803" s="56"/>
      <c r="I1803" s="56"/>
      <c r="J1803" s="56"/>
      <c r="K1803" s="76"/>
      <c r="L1803" s="56"/>
      <c r="M1803" s="56"/>
      <c r="N1803" s="56"/>
      <c r="O1803" s="56"/>
      <c r="P1803" s="56"/>
      <c r="Q1803" s="56"/>
      <c r="R1803" s="56"/>
      <c r="S1803" s="56"/>
      <c r="T1803" s="56"/>
      <c r="U1803" s="67"/>
      <c r="V1803" s="67"/>
      <c r="W1803" s="56"/>
      <c r="X1803" s="56"/>
      <c r="Y1803" s="56"/>
      <c r="Z1803" s="56"/>
      <c r="AA1803" s="56"/>
    </row>
    <row r="1804">
      <c r="A1804" s="56"/>
      <c r="B1804" s="56"/>
      <c r="C1804" s="56"/>
      <c r="D1804" s="67"/>
      <c r="E1804" s="56"/>
      <c r="F1804" s="56"/>
      <c r="G1804" s="109"/>
      <c r="H1804" s="56"/>
      <c r="I1804" s="56"/>
      <c r="J1804" s="56"/>
      <c r="K1804" s="76"/>
      <c r="L1804" s="56"/>
      <c r="M1804" s="56"/>
      <c r="N1804" s="56"/>
      <c r="O1804" s="56"/>
      <c r="P1804" s="56"/>
      <c r="Q1804" s="56"/>
      <c r="R1804" s="56"/>
      <c r="S1804" s="56"/>
      <c r="T1804" s="56"/>
      <c r="U1804" s="67"/>
      <c r="V1804" s="67"/>
      <c r="W1804" s="56"/>
      <c r="X1804" s="56"/>
      <c r="Y1804" s="56"/>
      <c r="Z1804" s="56"/>
      <c r="AA1804" s="56"/>
    </row>
    <row r="1805">
      <c r="A1805" s="56"/>
      <c r="B1805" s="56"/>
      <c r="C1805" s="56"/>
      <c r="D1805" s="67"/>
      <c r="E1805" s="56"/>
      <c r="F1805" s="56"/>
      <c r="G1805" s="109"/>
      <c r="H1805" s="56"/>
      <c r="I1805" s="56"/>
      <c r="J1805" s="56"/>
      <c r="K1805" s="76"/>
      <c r="L1805" s="56"/>
      <c r="M1805" s="56"/>
      <c r="N1805" s="56"/>
      <c r="O1805" s="56"/>
      <c r="P1805" s="56"/>
      <c r="Q1805" s="56"/>
      <c r="R1805" s="56"/>
      <c r="S1805" s="56"/>
      <c r="T1805" s="56"/>
      <c r="U1805" s="67"/>
      <c r="V1805" s="67"/>
      <c r="W1805" s="56"/>
      <c r="X1805" s="56"/>
      <c r="Y1805" s="56"/>
      <c r="Z1805" s="56"/>
      <c r="AA1805" s="56"/>
    </row>
    <row r="1806">
      <c r="A1806" s="56"/>
      <c r="B1806" s="56"/>
      <c r="C1806" s="56"/>
      <c r="D1806" s="67"/>
      <c r="E1806" s="56"/>
      <c r="F1806" s="56"/>
      <c r="G1806" s="109"/>
      <c r="H1806" s="56"/>
      <c r="I1806" s="56"/>
      <c r="J1806" s="56"/>
      <c r="K1806" s="76"/>
      <c r="L1806" s="56"/>
      <c r="M1806" s="56"/>
      <c r="N1806" s="56"/>
      <c r="O1806" s="56"/>
      <c r="P1806" s="56"/>
      <c r="Q1806" s="56"/>
      <c r="R1806" s="56"/>
      <c r="S1806" s="56"/>
      <c r="T1806" s="56"/>
      <c r="U1806" s="67"/>
      <c r="V1806" s="67"/>
      <c r="W1806" s="56"/>
      <c r="X1806" s="56"/>
      <c r="Y1806" s="56"/>
      <c r="Z1806" s="56"/>
      <c r="AA1806" s="56"/>
    </row>
    <row r="1807">
      <c r="A1807" s="56"/>
      <c r="B1807" s="56"/>
      <c r="C1807" s="56"/>
      <c r="D1807" s="67"/>
      <c r="E1807" s="56"/>
      <c r="F1807" s="56"/>
      <c r="G1807" s="109"/>
      <c r="H1807" s="56"/>
      <c r="I1807" s="56"/>
      <c r="J1807" s="56"/>
      <c r="K1807" s="76"/>
      <c r="L1807" s="56"/>
      <c r="M1807" s="56"/>
      <c r="N1807" s="56"/>
      <c r="O1807" s="56"/>
      <c r="P1807" s="56"/>
      <c r="Q1807" s="56"/>
      <c r="R1807" s="56"/>
      <c r="S1807" s="56"/>
      <c r="T1807" s="56"/>
      <c r="U1807" s="67"/>
      <c r="V1807" s="67"/>
      <c r="W1807" s="56"/>
      <c r="X1807" s="56"/>
      <c r="Y1807" s="56"/>
      <c r="Z1807" s="56"/>
      <c r="AA1807" s="56"/>
    </row>
    <row r="1808">
      <c r="A1808" s="56"/>
      <c r="B1808" s="56"/>
      <c r="C1808" s="56"/>
      <c r="D1808" s="67"/>
      <c r="E1808" s="56"/>
      <c r="F1808" s="56"/>
      <c r="G1808" s="109"/>
      <c r="H1808" s="56"/>
      <c r="I1808" s="56"/>
      <c r="J1808" s="56"/>
      <c r="K1808" s="76"/>
      <c r="L1808" s="56"/>
      <c r="M1808" s="56"/>
      <c r="N1808" s="56"/>
      <c r="O1808" s="56"/>
      <c r="P1808" s="56"/>
      <c r="Q1808" s="56"/>
      <c r="R1808" s="56"/>
      <c r="S1808" s="56"/>
      <c r="T1808" s="56"/>
      <c r="U1808" s="67"/>
      <c r="V1808" s="67"/>
      <c r="W1808" s="56"/>
      <c r="X1808" s="56"/>
      <c r="Y1808" s="56"/>
      <c r="Z1808" s="56"/>
      <c r="AA1808" s="56"/>
    </row>
    <row r="1809">
      <c r="A1809" s="56"/>
      <c r="B1809" s="56"/>
      <c r="C1809" s="56"/>
      <c r="D1809" s="67"/>
      <c r="E1809" s="56"/>
      <c r="F1809" s="56"/>
      <c r="G1809" s="109"/>
      <c r="H1809" s="56"/>
      <c r="I1809" s="56"/>
      <c r="J1809" s="56"/>
      <c r="K1809" s="76"/>
      <c r="L1809" s="56"/>
      <c r="M1809" s="56"/>
      <c r="N1809" s="56"/>
      <c r="O1809" s="56"/>
      <c r="P1809" s="56"/>
      <c r="Q1809" s="56"/>
      <c r="R1809" s="56"/>
      <c r="S1809" s="56"/>
      <c r="T1809" s="56"/>
      <c r="U1809" s="67"/>
      <c r="V1809" s="67"/>
      <c r="W1809" s="56"/>
      <c r="X1809" s="56"/>
      <c r="Y1809" s="56"/>
      <c r="Z1809" s="56"/>
      <c r="AA1809" s="56"/>
    </row>
    <row r="1810">
      <c r="A1810" s="56"/>
      <c r="B1810" s="56"/>
      <c r="C1810" s="56"/>
      <c r="D1810" s="67"/>
      <c r="E1810" s="56"/>
      <c r="F1810" s="56"/>
      <c r="G1810" s="109"/>
      <c r="H1810" s="56"/>
      <c r="I1810" s="56"/>
      <c r="J1810" s="56"/>
      <c r="K1810" s="76"/>
      <c r="L1810" s="56"/>
      <c r="M1810" s="56"/>
      <c r="N1810" s="56"/>
      <c r="O1810" s="56"/>
      <c r="P1810" s="56"/>
      <c r="Q1810" s="56"/>
      <c r="R1810" s="56"/>
      <c r="S1810" s="56"/>
      <c r="T1810" s="56"/>
      <c r="U1810" s="67"/>
      <c r="V1810" s="67"/>
      <c r="W1810" s="56"/>
      <c r="X1810" s="56"/>
      <c r="Y1810" s="56"/>
      <c r="Z1810" s="56"/>
      <c r="AA1810" s="56"/>
    </row>
    <row r="1811">
      <c r="A1811" s="56"/>
      <c r="B1811" s="56"/>
      <c r="C1811" s="56"/>
      <c r="D1811" s="67"/>
      <c r="E1811" s="56"/>
      <c r="F1811" s="56"/>
      <c r="G1811" s="109"/>
      <c r="H1811" s="56"/>
      <c r="I1811" s="56"/>
      <c r="J1811" s="56"/>
      <c r="K1811" s="76"/>
      <c r="L1811" s="56"/>
      <c r="M1811" s="56"/>
      <c r="N1811" s="56"/>
      <c r="O1811" s="56"/>
      <c r="P1811" s="56"/>
      <c r="Q1811" s="56"/>
      <c r="R1811" s="56"/>
      <c r="S1811" s="56"/>
      <c r="T1811" s="56"/>
      <c r="U1811" s="67"/>
      <c r="V1811" s="67"/>
      <c r="W1811" s="56"/>
      <c r="X1811" s="56"/>
      <c r="Y1811" s="56"/>
      <c r="Z1811" s="56"/>
      <c r="AA1811" s="56"/>
    </row>
    <row r="1812">
      <c r="A1812" s="56"/>
      <c r="B1812" s="56"/>
      <c r="C1812" s="56"/>
      <c r="D1812" s="67"/>
      <c r="E1812" s="56"/>
      <c r="F1812" s="56"/>
      <c r="G1812" s="109"/>
      <c r="H1812" s="56"/>
      <c r="I1812" s="56"/>
      <c r="J1812" s="56"/>
      <c r="K1812" s="76"/>
      <c r="L1812" s="56"/>
      <c r="M1812" s="56"/>
      <c r="N1812" s="56"/>
      <c r="O1812" s="56"/>
      <c r="P1812" s="56"/>
      <c r="Q1812" s="56"/>
      <c r="R1812" s="56"/>
      <c r="S1812" s="56"/>
      <c r="T1812" s="56"/>
      <c r="U1812" s="67"/>
      <c r="V1812" s="67"/>
      <c r="W1812" s="56"/>
      <c r="X1812" s="56"/>
      <c r="Y1812" s="56"/>
      <c r="Z1812" s="56"/>
      <c r="AA1812" s="56"/>
    </row>
    <row r="1813">
      <c r="A1813" s="56"/>
      <c r="B1813" s="56"/>
      <c r="C1813" s="56"/>
      <c r="D1813" s="67"/>
      <c r="E1813" s="56"/>
      <c r="F1813" s="56"/>
      <c r="G1813" s="109"/>
      <c r="H1813" s="56"/>
      <c r="I1813" s="56"/>
      <c r="J1813" s="56"/>
      <c r="K1813" s="76"/>
      <c r="L1813" s="56"/>
      <c r="M1813" s="56"/>
      <c r="N1813" s="56"/>
      <c r="O1813" s="56"/>
      <c r="P1813" s="56"/>
      <c r="Q1813" s="56"/>
      <c r="R1813" s="56"/>
      <c r="S1813" s="56"/>
      <c r="T1813" s="56"/>
      <c r="U1813" s="67"/>
      <c r="V1813" s="67"/>
      <c r="W1813" s="56"/>
      <c r="X1813" s="56"/>
      <c r="Y1813" s="56"/>
      <c r="Z1813" s="56"/>
      <c r="AA1813" s="56"/>
    </row>
    <row r="1814">
      <c r="A1814" s="56"/>
      <c r="B1814" s="56"/>
      <c r="C1814" s="56"/>
      <c r="D1814" s="67"/>
      <c r="E1814" s="56"/>
      <c r="F1814" s="56"/>
      <c r="G1814" s="109"/>
      <c r="H1814" s="56"/>
      <c r="I1814" s="56"/>
      <c r="J1814" s="56"/>
      <c r="K1814" s="76"/>
      <c r="L1814" s="56"/>
      <c r="M1814" s="56"/>
      <c r="N1814" s="56"/>
      <c r="O1814" s="56"/>
      <c r="P1814" s="56"/>
      <c r="Q1814" s="56"/>
      <c r="R1814" s="56"/>
      <c r="S1814" s="56"/>
      <c r="T1814" s="56"/>
      <c r="U1814" s="67"/>
      <c r="V1814" s="67"/>
      <c r="W1814" s="56"/>
      <c r="X1814" s="56"/>
      <c r="Y1814" s="56"/>
      <c r="Z1814" s="56"/>
      <c r="AA1814" s="56"/>
    </row>
    <row r="1815">
      <c r="A1815" s="56"/>
      <c r="B1815" s="56"/>
      <c r="C1815" s="56"/>
      <c r="D1815" s="67"/>
      <c r="E1815" s="56"/>
      <c r="F1815" s="56"/>
      <c r="G1815" s="109"/>
      <c r="H1815" s="56"/>
      <c r="I1815" s="56"/>
      <c r="J1815" s="56"/>
      <c r="K1815" s="76"/>
      <c r="L1815" s="56"/>
      <c r="M1815" s="56"/>
      <c r="N1815" s="56"/>
      <c r="O1815" s="56"/>
      <c r="P1815" s="56"/>
      <c r="Q1815" s="56"/>
      <c r="R1815" s="56"/>
      <c r="S1815" s="56"/>
      <c r="T1815" s="56"/>
      <c r="U1815" s="67"/>
      <c r="V1815" s="67"/>
      <c r="W1815" s="56"/>
      <c r="X1815" s="56"/>
      <c r="Y1815" s="56"/>
      <c r="Z1815" s="56"/>
      <c r="AA1815" s="56"/>
    </row>
    <row r="1816">
      <c r="A1816" s="56"/>
      <c r="B1816" s="56"/>
      <c r="C1816" s="56"/>
      <c r="D1816" s="67"/>
      <c r="E1816" s="56"/>
      <c r="F1816" s="56"/>
      <c r="G1816" s="109"/>
      <c r="H1816" s="56"/>
      <c r="I1816" s="56"/>
      <c r="J1816" s="56"/>
      <c r="K1816" s="76"/>
      <c r="L1816" s="56"/>
      <c r="M1816" s="56"/>
      <c r="N1816" s="56"/>
      <c r="O1816" s="56"/>
      <c r="P1816" s="56"/>
      <c r="Q1816" s="56"/>
      <c r="R1816" s="56"/>
      <c r="S1816" s="56"/>
      <c r="T1816" s="56"/>
      <c r="U1816" s="67"/>
      <c r="V1816" s="67"/>
      <c r="W1816" s="56"/>
      <c r="X1816" s="56"/>
      <c r="Y1816" s="56"/>
      <c r="Z1816" s="56"/>
      <c r="AA1816" s="56"/>
    </row>
    <row r="1817">
      <c r="A1817" s="56"/>
      <c r="B1817" s="56"/>
      <c r="C1817" s="56"/>
      <c r="D1817" s="67"/>
      <c r="E1817" s="56"/>
      <c r="F1817" s="56"/>
      <c r="G1817" s="109"/>
      <c r="H1817" s="56"/>
      <c r="I1817" s="56"/>
      <c r="J1817" s="56"/>
      <c r="K1817" s="76"/>
      <c r="L1817" s="56"/>
      <c r="M1817" s="56"/>
      <c r="N1817" s="56"/>
      <c r="O1817" s="56"/>
      <c r="P1817" s="56"/>
      <c r="Q1817" s="56"/>
      <c r="R1817" s="56"/>
      <c r="S1817" s="56"/>
      <c r="T1817" s="56"/>
      <c r="U1817" s="67"/>
      <c r="V1817" s="67"/>
      <c r="W1817" s="56"/>
      <c r="X1817" s="56"/>
      <c r="Y1817" s="56"/>
      <c r="Z1817" s="56"/>
      <c r="AA1817" s="56"/>
    </row>
    <row r="1818">
      <c r="A1818" s="56"/>
      <c r="B1818" s="56"/>
      <c r="C1818" s="56"/>
      <c r="D1818" s="67"/>
      <c r="E1818" s="56"/>
      <c r="F1818" s="56"/>
      <c r="G1818" s="109"/>
      <c r="H1818" s="56"/>
      <c r="I1818" s="56"/>
      <c r="J1818" s="56"/>
      <c r="K1818" s="76"/>
      <c r="L1818" s="56"/>
      <c r="M1818" s="56"/>
      <c r="N1818" s="56"/>
      <c r="O1818" s="56"/>
      <c r="P1818" s="56"/>
      <c r="Q1818" s="56"/>
      <c r="R1818" s="56"/>
      <c r="S1818" s="56"/>
      <c r="T1818" s="56"/>
      <c r="U1818" s="67"/>
      <c r="V1818" s="67"/>
      <c r="W1818" s="56"/>
      <c r="X1818" s="56"/>
      <c r="Y1818" s="56"/>
      <c r="Z1818" s="56"/>
      <c r="AA1818" s="56"/>
    </row>
    <row r="1819">
      <c r="A1819" s="56"/>
      <c r="B1819" s="56"/>
      <c r="C1819" s="56"/>
      <c r="D1819" s="67"/>
      <c r="E1819" s="56"/>
      <c r="F1819" s="56"/>
      <c r="G1819" s="109"/>
      <c r="H1819" s="56"/>
      <c r="I1819" s="56"/>
      <c r="J1819" s="56"/>
      <c r="K1819" s="76"/>
      <c r="L1819" s="56"/>
      <c r="M1819" s="56"/>
      <c r="N1819" s="56"/>
      <c r="O1819" s="56"/>
      <c r="P1819" s="56"/>
      <c r="Q1819" s="56"/>
      <c r="R1819" s="56"/>
      <c r="S1819" s="56"/>
      <c r="T1819" s="56"/>
      <c r="U1819" s="67"/>
      <c r="V1819" s="67"/>
      <c r="W1819" s="56"/>
      <c r="X1819" s="56"/>
      <c r="Y1819" s="56"/>
      <c r="Z1819" s="56"/>
      <c r="AA1819" s="56"/>
    </row>
    <row r="1820">
      <c r="A1820" s="56"/>
      <c r="B1820" s="56"/>
      <c r="C1820" s="56"/>
      <c r="D1820" s="67"/>
      <c r="E1820" s="56"/>
      <c r="F1820" s="56"/>
      <c r="G1820" s="109"/>
      <c r="H1820" s="56"/>
      <c r="I1820" s="56"/>
      <c r="J1820" s="56"/>
      <c r="K1820" s="76"/>
      <c r="L1820" s="56"/>
      <c r="M1820" s="56"/>
      <c r="N1820" s="56"/>
      <c r="O1820" s="56"/>
      <c r="P1820" s="56"/>
      <c r="Q1820" s="56"/>
      <c r="R1820" s="56"/>
      <c r="S1820" s="56"/>
      <c r="T1820" s="56"/>
      <c r="U1820" s="67"/>
      <c r="V1820" s="67"/>
      <c r="W1820" s="56"/>
      <c r="X1820" s="56"/>
      <c r="Y1820" s="56"/>
      <c r="Z1820" s="56"/>
      <c r="AA1820" s="56"/>
    </row>
    <row r="1821">
      <c r="A1821" s="56"/>
      <c r="B1821" s="56"/>
      <c r="C1821" s="56"/>
      <c r="D1821" s="67"/>
      <c r="E1821" s="56"/>
      <c r="F1821" s="56"/>
      <c r="G1821" s="109"/>
      <c r="H1821" s="56"/>
      <c r="I1821" s="56"/>
      <c r="J1821" s="56"/>
      <c r="K1821" s="76"/>
      <c r="L1821" s="56"/>
      <c r="M1821" s="56"/>
      <c r="N1821" s="56"/>
      <c r="O1821" s="56"/>
      <c r="P1821" s="56"/>
      <c r="Q1821" s="56"/>
      <c r="R1821" s="56"/>
      <c r="S1821" s="56"/>
      <c r="T1821" s="56"/>
      <c r="U1821" s="67"/>
      <c r="V1821" s="67"/>
      <c r="W1821" s="56"/>
      <c r="X1821" s="56"/>
      <c r="Y1821" s="56"/>
      <c r="Z1821" s="56"/>
      <c r="AA1821" s="56"/>
    </row>
    <row r="1822">
      <c r="A1822" s="56"/>
      <c r="B1822" s="56"/>
      <c r="C1822" s="56"/>
      <c r="D1822" s="67"/>
      <c r="E1822" s="56"/>
      <c r="F1822" s="56"/>
      <c r="G1822" s="109"/>
      <c r="H1822" s="56"/>
      <c r="I1822" s="56"/>
      <c r="J1822" s="56"/>
      <c r="K1822" s="76"/>
      <c r="L1822" s="56"/>
      <c r="M1822" s="56"/>
      <c r="N1822" s="56"/>
      <c r="O1822" s="56"/>
      <c r="P1822" s="56"/>
      <c r="Q1822" s="56"/>
      <c r="R1822" s="56"/>
      <c r="S1822" s="56"/>
      <c r="T1822" s="56"/>
      <c r="U1822" s="67"/>
      <c r="V1822" s="67"/>
      <c r="W1822" s="56"/>
      <c r="X1822" s="56"/>
      <c r="Y1822" s="56"/>
      <c r="Z1822" s="56"/>
      <c r="AA1822" s="56"/>
    </row>
    <row r="1823">
      <c r="A1823" s="56"/>
      <c r="B1823" s="56"/>
      <c r="C1823" s="56"/>
      <c r="D1823" s="67"/>
      <c r="E1823" s="56"/>
      <c r="F1823" s="56"/>
      <c r="G1823" s="109"/>
      <c r="H1823" s="56"/>
      <c r="I1823" s="56"/>
      <c r="J1823" s="56"/>
      <c r="K1823" s="76"/>
      <c r="L1823" s="56"/>
      <c r="M1823" s="56"/>
      <c r="N1823" s="56"/>
      <c r="O1823" s="56"/>
      <c r="P1823" s="56"/>
      <c r="Q1823" s="56"/>
      <c r="R1823" s="56"/>
      <c r="S1823" s="56"/>
      <c r="T1823" s="56"/>
      <c r="U1823" s="67"/>
      <c r="V1823" s="67"/>
      <c r="W1823" s="56"/>
      <c r="X1823" s="56"/>
      <c r="Y1823" s="56"/>
      <c r="Z1823" s="56"/>
      <c r="AA1823" s="56"/>
    </row>
    <row r="1824">
      <c r="A1824" s="56"/>
      <c r="B1824" s="56"/>
      <c r="C1824" s="56"/>
      <c r="D1824" s="67"/>
      <c r="E1824" s="56"/>
      <c r="F1824" s="56"/>
      <c r="G1824" s="109"/>
      <c r="H1824" s="56"/>
      <c r="I1824" s="56"/>
      <c r="J1824" s="56"/>
      <c r="K1824" s="76"/>
      <c r="L1824" s="56"/>
      <c r="M1824" s="56"/>
      <c r="N1824" s="56"/>
      <c r="O1824" s="56"/>
      <c r="P1824" s="56"/>
      <c r="Q1824" s="56"/>
      <c r="R1824" s="56"/>
      <c r="S1824" s="56"/>
      <c r="T1824" s="56"/>
      <c r="U1824" s="67"/>
      <c r="V1824" s="67"/>
      <c r="W1824" s="56"/>
      <c r="X1824" s="56"/>
      <c r="Y1824" s="56"/>
      <c r="Z1824" s="56"/>
      <c r="AA1824" s="56"/>
    </row>
    <row r="1825">
      <c r="A1825" s="56"/>
      <c r="B1825" s="56"/>
      <c r="C1825" s="56"/>
      <c r="D1825" s="67"/>
      <c r="E1825" s="56"/>
      <c r="F1825" s="56"/>
      <c r="G1825" s="109"/>
      <c r="H1825" s="56"/>
      <c r="I1825" s="56"/>
      <c r="J1825" s="56"/>
      <c r="K1825" s="76"/>
      <c r="L1825" s="56"/>
      <c r="M1825" s="56"/>
      <c r="N1825" s="56"/>
      <c r="O1825" s="56"/>
      <c r="P1825" s="56"/>
      <c r="Q1825" s="56"/>
      <c r="R1825" s="56"/>
      <c r="S1825" s="56"/>
      <c r="T1825" s="56"/>
      <c r="U1825" s="67"/>
      <c r="V1825" s="67"/>
      <c r="W1825" s="56"/>
      <c r="X1825" s="56"/>
      <c r="Y1825" s="56"/>
      <c r="Z1825" s="56"/>
      <c r="AA1825" s="56"/>
    </row>
    <row r="1826">
      <c r="A1826" s="56"/>
      <c r="B1826" s="56"/>
      <c r="C1826" s="56"/>
      <c r="D1826" s="67"/>
      <c r="E1826" s="56"/>
      <c r="F1826" s="56"/>
      <c r="G1826" s="109"/>
      <c r="H1826" s="56"/>
      <c r="I1826" s="56"/>
      <c r="J1826" s="56"/>
      <c r="K1826" s="76"/>
      <c r="L1826" s="56"/>
      <c r="M1826" s="56"/>
      <c r="N1826" s="56"/>
      <c r="O1826" s="56"/>
      <c r="P1826" s="56"/>
      <c r="Q1826" s="56"/>
      <c r="R1826" s="56"/>
      <c r="S1826" s="56"/>
      <c r="T1826" s="56"/>
      <c r="U1826" s="67"/>
      <c r="V1826" s="67"/>
      <c r="W1826" s="56"/>
      <c r="X1826" s="56"/>
      <c r="Y1826" s="56"/>
      <c r="Z1826" s="56"/>
      <c r="AA1826" s="56"/>
    </row>
    <row r="1827">
      <c r="A1827" s="56"/>
      <c r="B1827" s="56"/>
      <c r="C1827" s="56"/>
      <c r="D1827" s="67"/>
      <c r="E1827" s="56"/>
      <c r="F1827" s="56"/>
      <c r="G1827" s="109"/>
      <c r="H1827" s="56"/>
      <c r="I1827" s="56"/>
      <c r="J1827" s="56"/>
      <c r="K1827" s="76"/>
      <c r="L1827" s="56"/>
      <c r="M1827" s="56"/>
      <c r="N1827" s="56"/>
      <c r="O1827" s="56"/>
      <c r="P1827" s="56"/>
      <c r="Q1827" s="56"/>
      <c r="R1827" s="56"/>
      <c r="S1827" s="56"/>
      <c r="T1827" s="56"/>
      <c r="U1827" s="67"/>
      <c r="V1827" s="67"/>
      <c r="W1827" s="56"/>
      <c r="X1827" s="56"/>
      <c r="Y1827" s="56"/>
      <c r="Z1827" s="56"/>
      <c r="AA1827" s="56"/>
    </row>
    <row r="1828">
      <c r="A1828" s="56"/>
      <c r="B1828" s="56"/>
      <c r="C1828" s="56"/>
      <c r="D1828" s="67"/>
      <c r="E1828" s="56"/>
      <c r="F1828" s="56"/>
      <c r="G1828" s="109"/>
      <c r="H1828" s="56"/>
      <c r="I1828" s="56"/>
      <c r="J1828" s="56"/>
      <c r="K1828" s="76"/>
      <c r="L1828" s="56"/>
      <c r="M1828" s="56"/>
      <c r="N1828" s="56"/>
      <c r="O1828" s="56"/>
      <c r="P1828" s="56"/>
      <c r="Q1828" s="56"/>
      <c r="R1828" s="56"/>
      <c r="S1828" s="56"/>
      <c r="T1828" s="56"/>
      <c r="U1828" s="67"/>
      <c r="V1828" s="67"/>
      <c r="W1828" s="56"/>
      <c r="X1828" s="56"/>
      <c r="Y1828" s="56"/>
      <c r="Z1828" s="56"/>
      <c r="AA1828" s="56"/>
    </row>
    <row r="1829">
      <c r="A1829" s="56"/>
      <c r="B1829" s="56"/>
      <c r="C1829" s="56"/>
      <c r="D1829" s="67"/>
      <c r="E1829" s="56"/>
      <c r="F1829" s="56"/>
      <c r="G1829" s="109"/>
      <c r="H1829" s="56"/>
      <c r="I1829" s="56"/>
      <c r="J1829" s="56"/>
      <c r="K1829" s="76"/>
      <c r="L1829" s="56"/>
      <c r="M1829" s="56"/>
      <c r="N1829" s="56"/>
      <c r="O1829" s="56"/>
      <c r="P1829" s="56"/>
      <c r="Q1829" s="56"/>
      <c r="R1829" s="56"/>
      <c r="S1829" s="56"/>
      <c r="T1829" s="56"/>
      <c r="U1829" s="67"/>
      <c r="V1829" s="67"/>
      <c r="W1829" s="56"/>
      <c r="X1829" s="56"/>
      <c r="Y1829" s="56"/>
      <c r="Z1829" s="56"/>
      <c r="AA1829" s="56"/>
    </row>
    <row r="1830">
      <c r="A1830" s="56"/>
      <c r="B1830" s="56"/>
      <c r="C1830" s="56"/>
      <c r="D1830" s="67"/>
      <c r="E1830" s="56"/>
      <c r="F1830" s="56"/>
      <c r="G1830" s="109"/>
      <c r="H1830" s="56"/>
      <c r="I1830" s="56"/>
      <c r="J1830" s="56"/>
      <c r="K1830" s="76"/>
      <c r="L1830" s="56"/>
      <c r="M1830" s="56"/>
      <c r="N1830" s="56"/>
      <c r="O1830" s="56"/>
      <c r="P1830" s="56"/>
      <c r="Q1830" s="56"/>
      <c r="R1830" s="56"/>
      <c r="S1830" s="56"/>
      <c r="T1830" s="56"/>
      <c r="U1830" s="67"/>
      <c r="V1830" s="67"/>
      <c r="W1830" s="56"/>
      <c r="X1830" s="56"/>
      <c r="Y1830" s="56"/>
      <c r="Z1830" s="56"/>
      <c r="AA1830" s="56"/>
    </row>
    <row r="1831">
      <c r="A1831" s="56"/>
      <c r="B1831" s="56"/>
      <c r="C1831" s="56"/>
      <c r="D1831" s="67"/>
      <c r="E1831" s="56"/>
      <c r="F1831" s="56"/>
      <c r="G1831" s="109"/>
      <c r="H1831" s="56"/>
      <c r="I1831" s="56"/>
      <c r="J1831" s="56"/>
      <c r="K1831" s="76"/>
      <c r="L1831" s="56"/>
      <c r="M1831" s="56"/>
      <c r="N1831" s="56"/>
      <c r="O1831" s="56"/>
      <c r="P1831" s="56"/>
      <c r="Q1831" s="56"/>
      <c r="R1831" s="56"/>
      <c r="S1831" s="56"/>
      <c r="T1831" s="56"/>
      <c r="U1831" s="67"/>
      <c r="V1831" s="67"/>
      <c r="W1831" s="56"/>
      <c r="X1831" s="56"/>
      <c r="Y1831" s="56"/>
      <c r="Z1831" s="56"/>
      <c r="AA1831" s="56"/>
    </row>
    <row r="1832">
      <c r="A1832" s="56"/>
      <c r="B1832" s="56"/>
      <c r="C1832" s="56"/>
      <c r="D1832" s="67"/>
      <c r="E1832" s="56"/>
      <c r="F1832" s="56"/>
      <c r="G1832" s="109"/>
      <c r="H1832" s="56"/>
      <c r="I1832" s="56"/>
      <c r="J1832" s="56"/>
      <c r="K1832" s="76"/>
      <c r="L1832" s="56"/>
      <c r="M1832" s="56"/>
      <c r="N1832" s="56"/>
      <c r="O1832" s="56"/>
      <c r="P1832" s="56"/>
      <c r="Q1832" s="56"/>
      <c r="R1832" s="56"/>
      <c r="S1832" s="56"/>
      <c r="T1832" s="56"/>
      <c r="U1832" s="67"/>
      <c r="V1832" s="67"/>
      <c r="W1832" s="56"/>
      <c r="X1832" s="56"/>
      <c r="Y1832" s="56"/>
      <c r="Z1832" s="56"/>
      <c r="AA1832" s="56"/>
    </row>
    <row r="1833">
      <c r="A1833" s="56"/>
      <c r="B1833" s="56"/>
      <c r="C1833" s="56"/>
      <c r="D1833" s="67"/>
      <c r="E1833" s="56"/>
      <c r="F1833" s="56"/>
      <c r="G1833" s="109"/>
      <c r="H1833" s="56"/>
      <c r="I1833" s="56"/>
      <c r="J1833" s="56"/>
      <c r="K1833" s="76"/>
      <c r="L1833" s="56"/>
      <c r="M1833" s="56"/>
      <c r="N1833" s="56"/>
      <c r="O1833" s="56"/>
      <c r="P1833" s="56"/>
      <c r="Q1833" s="56"/>
      <c r="R1833" s="56"/>
      <c r="S1833" s="56"/>
      <c r="T1833" s="56"/>
      <c r="U1833" s="67"/>
      <c r="V1833" s="67"/>
      <c r="W1833" s="56"/>
      <c r="X1833" s="56"/>
      <c r="Y1833" s="56"/>
      <c r="Z1833" s="56"/>
      <c r="AA1833" s="56"/>
    </row>
    <row r="1834">
      <c r="A1834" s="56"/>
      <c r="B1834" s="56"/>
      <c r="C1834" s="56"/>
      <c r="D1834" s="67"/>
      <c r="E1834" s="56"/>
      <c r="F1834" s="56"/>
      <c r="G1834" s="109"/>
      <c r="H1834" s="56"/>
      <c r="I1834" s="56"/>
      <c r="J1834" s="56"/>
      <c r="K1834" s="76"/>
      <c r="L1834" s="56"/>
      <c r="M1834" s="56"/>
      <c r="N1834" s="56"/>
      <c r="O1834" s="56"/>
      <c r="P1834" s="56"/>
      <c r="Q1834" s="56"/>
      <c r="R1834" s="56"/>
      <c r="S1834" s="56"/>
      <c r="T1834" s="56"/>
      <c r="U1834" s="67"/>
      <c r="V1834" s="67"/>
      <c r="W1834" s="56"/>
      <c r="X1834" s="56"/>
      <c r="Y1834" s="56"/>
      <c r="Z1834" s="56"/>
      <c r="AA1834" s="56"/>
    </row>
    <row r="1835">
      <c r="A1835" s="56"/>
      <c r="B1835" s="56"/>
      <c r="C1835" s="56"/>
      <c r="D1835" s="67"/>
      <c r="E1835" s="56"/>
      <c r="F1835" s="56"/>
      <c r="G1835" s="109"/>
      <c r="H1835" s="56"/>
      <c r="I1835" s="56"/>
      <c r="J1835" s="56"/>
      <c r="K1835" s="76"/>
      <c r="L1835" s="56"/>
      <c r="M1835" s="56"/>
      <c r="N1835" s="56"/>
      <c r="O1835" s="56"/>
      <c r="P1835" s="56"/>
      <c r="Q1835" s="56"/>
      <c r="R1835" s="56"/>
      <c r="S1835" s="56"/>
      <c r="T1835" s="56"/>
      <c r="U1835" s="67"/>
      <c r="V1835" s="67"/>
      <c r="W1835" s="56"/>
      <c r="X1835" s="56"/>
      <c r="Y1835" s="56"/>
      <c r="Z1835" s="56"/>
      <c r="AA1835" s="56"/>
    </row>
    <row r="1836">
      <c r="A1836" s="56"/>
      <c r="B1836" s="56"/>
      <c r="C1836" s="56"/>
      <c r="D1836" s="67"/>
      <c r="E1836" s="56"/>
      <c r="F1836" s="56"/>
      <c r="G1836" s="109"/>
      <c r="H1836" s="56"/>
      <c r="I1836" s="56"/>
      <c r="J1836" s="56"/>
      <c r="K1836" s="76"/>
      <c r="L1836" s="56"/>
      <c r="M1836" s="56"/>
      <c r="N1836" s="56"/>
      <c r="O1836" s="56"/>
      <c r="P1836" s="56"/>
      <c r="Q1836" s="56"/>
      <c r="R1836" s="56"/>
      <c r="S1836" s="56"/>
      <c r="T1836" s="56"/>
      <c r="U1836" s="67"/>
      <c r="V1836" s="67"/>
      <c r="W1836" s="56"/>
      <c r="X1836" s="56"/>
      <c r="Y1836" s="56"/>
      <c r="Z1836" s="56"/>
      <c r="AA1836" s="56"/>
    </row>
    <row r="1837">
      <c r="A1837" s="56"/>
      <c r="B1837" s="56"/>
      <c r="C1837" s="56"/>
      <c r="D1837" s="67"/>
      <c r="E1837" s="56"/>
      <c r="F1837" s="56"/>
      <c r="G1837" s="109"/>
      <c r="H1837" s="56"/>
      <c r="I1837" s="56"/>
      <c r="J1837" s="56"/>
      <c r="K1837" s="76"/>
      <c r="L1837" s="56"/>
      <c r="M1837" s="56"/>
      <c r="N1837" s="56"/>
      <c r="O1837" s="56"/>
      <c r="P1837" s="56"/>
      <c r="Q1837" s="56"/>
      <c r="R1837" s="56"/>
      <c r="S1837" s="56"/>
      <c r="T1837" s="56"/>
      <c r="U1837" s="67"/>
      <c r="V1837" s="67"/>
      <c r="W1837" s="56"/>
      <c r="X1837" s="56"/>
      <c r="Y1837" s="56"/>
      <c r="Z1837" s="56"/>
      <c r="AA1837" s="56"/>
    </row>
    <row r="1838">
      <c r="A1838" s="56"/>
      <c r="B1838" s="56"/>
      <c r="C1838" s="56"/>
      <c r="D1838" s="67"/>
      <c r="E1838" s="56"/>
      <c r="F1838" s="56"/>
      <c r="G1838" s="109"/>
      <c r="H1838" s="56"/>
      <c r="I1838" s="56"/>
      <c r="J1838" s="56"/>
      <c r="K1838" s="76"/>
      <c r="L1838" s="56"/>
      <c r="M1838" s="56"/>
      <c r="N1838" s="56"/>
      <c r="O1838" s="56"/>
      <c r="P1838" s="56"/>
      <c r="Q1838" s="56"/>
      <c r="R1838" s="56"/>
      <c r="S1838" s="56"/>
      <c r="T1838" s="56"/>
      <c r="U1838" s="67"/>
      <c r="V1838" s="67"/>
      <c r="W1838" s="56"/>
      <c r="X1838" s="56"/>
      <c r="Y1838" s="56"/>
      <c r="Z1838" s="56"/>
      <c r="AA1838" s="56"/>
    </row>
    <row r="1839">
      <c r="A1839" s="56"/>
      <c r="B1839" s="56"/>
      <c r="C1839" s="56"/>
      <c r="D1839" s="67"/>
      <c r="E1839" s="56"/>
      <c r="F1839" s="56"/>
      <c r="G1839" s="109"/>
      <c r="H1839" s="56"/>
      <c r="I1839" s="56"/>
      <c r="J1839" s="56"/>
      <c r="K1839" s="76"/>
      <c r="L1839" s="56"/>
      <c r="M1839" s="56"/>
      <c r="N1839" s="56"/>
      <c r="O1839" s="56"/>
      <c r="P1839" s="56"/>
      <c r="Q1839" s="56"/>
      <c r="R1839" s="56"/>
      <c r="S1839" s="56"/>
      <c r="T1839" s="56"/>
      <c r="U1839" s="67"/>
      <c r="V1839" s="67"/>
      <c r="W1839" s="56"/>
      <c r="X1839" s="56"/>
      <c r="Y1839" s="56"/>
      <c r="Z1839" s="56"/>
      <c r="AA1839" s="56"/>
    </row>
    <row r="1840">
      <c r="A1840" s="56"/>
      <c r="B1840" s="56"/>
      <c r="C1840" s="56"/>
      <c r="D1840" s="67"/>
      <c r="E1840" s="56"/>
      <c r="F1840" s="56"/>
      <c r="G1840" s="109"/>
      <c r="H1840" s="56"/>
      <c r="I1840" s="56"/>
      <c r="J1840" s="56"/>
      <c r="K1840" s="76"/>
      <c r="L1840" s="56"/>
      <c r="M1840" s="56"/>
      <c r="N1840" s="56"/>
      <c r="O1840" s="56"/>
      <c r="P1840" s="56"/>
      <c r="Q1840" s="56"/>
      <c r="R1840" s="56"/>
      <c r="S1840" s="56"/>
      <c r="T1840" s="56"/>
      <c r="U1840" s="67"/>
      <c r="V1840" s="67"/>
      <c r="W1840" s="56"/>
      <c r="X1840" s="56"/>
      <c r="Y1840" s="56"/>
      <c r="Z1840" s="56"/>
      <c r="AA1840" s="56"/>
    </row>
    <row r="1841">
      <c r="A1841" s="56"/>
      <c r="B1841" s="56"/>
      <c r="C1841" s="56"/>
      <c r="D1841" s="67"/>
      <c r="E1841" s="56"/>
      <c r="F1841" s="56"/>
      <c r="G1841" s="109"/>
      <c r="H1841" s="56"/>
      <c r="I1841" s="56"/>
      <c r="J1841" s="56"/>
      <c r="K1841" s="76"/>
      <c r="L1841" s="56"/>
      <c r="M1841" s="56"/>
      <c r="N1841" s="56"/>
      <c r="O1841" s="56"/>
      <c r="P1841" s="56"/>
      <c r="Q1841" s="56"/>
      <c r="R1841" s="56"/>
      <c r="S1841" s="56"/>
      <c r="T1841" s="56"/>
      <c r="U1841" s="67"/>
      <c r="V1841" s="67"/>
      <c r="W1841" s="56"/>
      <c r="X1841" s="56"/>
      <c r="Y1841" s="56"/>
      <c r="Z1841" s="56"/>
      <c r="AA1841" s="56"/>
    </row>
    <row r="1842">
      <c r="A1842" s="56"/>
      <c r="B1842" s="56"/>
      <c r="C1842" s="56"/>
      <c r="D1842" s="67"/>
      <c r="E1842" s="56"/>
      <c r="F1842" s="56"/>
      <c r="G1842" s="109"/>
      <c r="H1842" s="56"/>
      <c r="I1842" s="56"/>
      <c r="J1842" s="56"/>
      <c r="K1842" s="76"/>
      <c r="L1842" s="56"/>
      <c r="M1842" s="56"/>
      <c r="N1842" s="56"/>
      <c r="O1842" s="56"/>
      <c r="P1842" s="56"/>
      <c r="Q1842" s="56"/>
      <c r="R1842" s="56"/>
      <c r="S1842" s="56"/>
      <c r="T1842" s="56"/>
      <c r="U1842" s="67"/>
      <c r="V1842" s="67"/>
      <c r="W1842" s="56"/>
      <c r="X1842" s="56"/>
      <c r="Y1842" s="56"/>
      <c r="Z1842" s="56"/>
      <c r="AA1842" s="56"/>
    </row>
    <row r="1843">
      <c r="A1843" s="56"/>
      <c r="B1843" s="56"/>
      <c r="C1843" s="56"/>
      <c r="D1843" s="67"/>
      <c r="E1843" s="56"/>
      <c r="F1843" s="56"/>
      <c r="G1843" s="109"/>
      <c r="H1843" s="56"/>
      <c r="I1843" s="56"/>
      <c r="J1843" s="56"/>
      <c r="K1843" s="76"/>
      <c r="L1843" s="56"/>
      <c r="M1843" s="56"/>
      <c r="N1843" s="56"/>
      <c r="O1843" s="56"/>
      <c r="P1843" s="56"/>
      <c r="Q1843" s="56"/>
      <c r="R1843" s="56"/>
      <c r="S1843" s="56"/>
      <c r="T1843" s="56"/>
      <c r="U1843" s="67"/>
      <c r="V1843" s="67"/>
      <c r="W1843" s="56"/>
      <c r="X1843" s="56"/>
      <c r="Y1843" s="56"/>
      <c r="Z1843" s="56"/>
      <c r="AA1843" s="56"/>
    </row>
    <row r="1844">
      <c r="A1844" s="56"/>
      <c r="B1844" s="56"/>
      <c r="C1844" s="56"/>
      <c r="D1844" s="67"/>
      <c r="E1844" s="56"/>
      <c r="F1844" s="56"/>
      <c r="G1844" s="109"/>
      <c r="H1844" s="56"/>
      <c r="I1844" s="56"/>
      <c r="J1844" s="56"/>
      <c r="K1844" s="76"/>
      <c r="L1844" s="56"/>
      <c r="M1844" s="56"/>
      <c r="N1844" s="56"/>
      <c r="O1844" s="56"/>
      <c r="P1844" s="56"/>
      <c r="Q1844" s="56"/>
      <c r="R1844" s="56"/>
      <c r="S1844" s="56"/>
      <c r="T1844" s="56"/>
      <c r="U1844" s="67"/>
      <c r="V1844" s="67"/>
      <c r="W1844" s="56"/>
      <c r="X1844" s="56"/>
      <c r="Y1844" s="56"/>
      <c r="Z1844" s="56"/>
      <c r="AA1844" s="56"/>
    </row>
    <row r="1845">
      <c r="A1845" s="56"/>
      <c r="B1845" s="56"/>
      <c r="C1845" s="56"/>
      <c r="D1845" s="67"/>
      <c r="E1845" s="56"/>
      <c r="F1845" s="56"/>
      <c r="G1845" s="109"/>
      <c r="H1845" s="56"/>
      <c r="I1845" s="56"/>
      <c r="J1845" s="56"/>
      <c r="K1845" s="76"/>
      <c r="L1845" s="56"/>
      <c r="M1845" s="56"/>
      <c r="N1845" s="56"/>
      <c r="O1845" s="56"/>
      <c r="P1845" s="56"/>
      <c r="Q1845" s="56"/>
      <c r="R1845" s="56"/>
      <c r="S1845" s="56"/>
      <c r="T1845" s="56"/>
      <c r="U1845" s="67"/>
      <c r="V1845" s="67"/>
      <c r="W1845" s="56"/>
      <c r="X1845" s="56"/>
      <c r="Y1845" s="56"/>
      <c r="Z1845" s="56"/>
      <c r="AA1845" s="56"/>
    </row>
    <row r="1846">
      <c r="A1846" s="56"/>
      <c r="B1846" s="56"/>
      <c r="C1846" s="56"/>
      <c r="D1846" s="67"/>
      <c r="E1846" s="56"/>
      <c r="F1846" s="56"/>
      <c r="G1846" s="109"/>
      <c r="H1846" s="56"/>
      <c r="I1846" s="56"/>
      <c r="J1846" s="56"/>
      <c r="K1846" s="76"/>
      <c r="L1846" s="56"/>
      <c r="M1846" s="56"/>
      <c r="N1846" s="56"/>
      <c r="O1846" s="56"/>
      <c r="P1846" s="56"/>
      <c r="Q1846" s="56"/>
      <c r="R1846" s="56"/>
      <c r="S1846" s="56"/>
      <c r="T1846" s="56"/>
      <c r="U1846" s="67"/>
      <c r="V1846" s="67"/>
      <c r="W1846" s="56"/>
      <c r="X1846" s="56"/>
      <c r="Y1846" s="56"/>
      <c r="Z1846" s="56"/>
      <c r="AA1846" s="56"/>
    </row>
    <row r="1847">
      <c r="A1847" s="56"/>
      <c r="B1847" s="56"/>
      <c r="C1847" s="56"/>
      <c r="D1847" s="67"/>
      <c r="E1847" s="56"/>
      <c r="F1847" s="56"/>
      <c r="G1847" s="109"/>
      <c r="H1847" s="56"/>
      <c r="I1847" s="56"/>
      <c r="J1847" s="56"/>
      <c r="K1847" s="76"/>
      <c r="L1847" s="56"/>
      <c r="M1847" s="56"/>
      <c r="N1847" s="56"/>
      <c r="O1847" s="56"/>
      <c r="P1847" s="56"/>
      <c r="Q1847" s="56"/>
      <c r="R1847" s="56"/>
      <c r="S1847" s="56"/>
      <c r="T1847" s="56"/>
      <c r="U1847" s="67"/>
      <c r="V1847" s="67"/>
      <c r="W1847" s="56"/>
      <c r="X1847" s="56"/>
      <c r="Y1847" s="56"/>
      <c r="Z1847" s="56"/>
      <c r="AA1847" s="56"/>
    </row>
    <row r="1848">
      <c r="A1848" s="56"/>
      <c r="B1848" s="56"/>
      <c r="C1848" s="56"/>
      <c r="D1848" s="67"/>
      <c r="E1848" s="56"/>
      <c r="F1848" s="56"/>
      <c r="G1848" s="109"/>
      <c r="H1848" s="56"/>
      <c r="I1848" s="56"/>
      <c r="J1848" s="56"/>
      <c r="K1848" s="76"/>
      <c r="L1848" s="56"/>
      <c r="M1848" s="56"/>
      <c r="N1848" s="56"/>
      <c r="O1848" s="56"/>
      <c r="P1848" s="56"/>
      <c r="Q1848" s="56"/>
      <c r="R1848" s="56"/>
      <c r="S1848" s="56"/>
      <c r="T1848" s="56"/>
      <c r="U1848" s="67"/>
      <c r="V1848" s="67"/>
      <c r="W1848" s="56"/>
      <c r="X1848" s="56"/>
      <c r="Y1848" s="56"/>
      <c r="Z1848" s="56"/>
      <c r="AA1848" s="56"/>
    </row>
    <row r="1849">
      <c r="A1849" s="56"/>
      <c r="B1849" s="56"/>
      <c r="C1849" s="56"/>
      <c r="D1849" s="67"/>
      <c r="E1849" s="56"/>
      <c r="F1849" s="56"/>
      <c r="G1849" s="109"/>
      <c r="H1849" s="56"/>
      <c r="I1849" s="56"/>
      <c r="J1849" s="56"/>
      <c r="K1849" s="76"/>
      <c r="L1849" s="56"/>
      <c r="M1849" s="56"/>
      <c r="N1849" s="56"/>
      <c r="O1849" s="56"/>
      <c r="P1849" s="56"/>
      <c r="Q1849" s="56"/>
      <c r="R1849" s="56"/>
      <c r="S1849" s="56"/>
      <c r="T1849" s="56"/>
      <c r="U1849" s="67"/>
      <c r="V1849" s="67"/>
      <c r="W1849" s="56"/>
      <c r="X1849" s="56"/>
      <c r="Y1849" s="56"/>
      <c r="Z1849" s="56"/>
      <c r="AA1849" s="56"/>
    </row>
    <row r="1850">
      <c r="A1850" s="56"/>
      <c r="B1850" s="56"/>
      <c r="C1850" s="56"/>
      <c r="D1850" s="67"/>
      <c r="E1850" s="56"/>
      <c r="F1850" s="56"/>
      <c r="G1850" s="109"/>
      <c r="H1850" s="56"/>
      <c r="I1850" s="56"/>
      <c r="J1850" s="56"/>
      <c r="K1850" s="76"/>
      <c r="L1850" s="56"/>
      <c r="M1850" s="56"/>
      <c r="N1850" s="56"/>
      <c r="O1850" s="56"/>
      <c r="P1850" s="56"/>
      <c r="Q1850" s="56"/>
      <c r="R1850" s="56"/>
      <c r="S1850" s="56"/>
      <c r="T1850" s="56"/>
      <c r="U1850" s="67"/>
      <c r="V1850" s="67"/>
      <c r="W1850" s="56"/>
      <c r="X1850" s="56"/>
      <c r="Y1850" s="56"/>
      <c r="Z1850" s="56"/>
      <c r="AA1850" s="56"/>
    </row>
    <row r="1851">
      <c r="A1851" s="56"/>
      <c r="B1851" s="56"/>
      <c r="C1851" s="56"/>
      <c r="D1851" s="67"/>
      <c r="E1851" s="56"/>
      <c r="F1851" s="56"/>
      <c r="G1851" s="109"/>
      <c r="H1851" s="56"/>
      <c r="I1851" s="56"/>
      <c r="J1851" s="56"/>
      <c r="K1851" s="76"/>
      <c r="L1851" s="56"/>
      <c r="M1851" s="56"/>
      <c r="N1851" s="56"/>
      <c r="O1851" s="56"/>
      <c r="P1851" s="56"/>
      <c r="Q1851" s="56"/>
      <c r="R1851" s="56"/>
      <c r="S1851" s="56"/>
      <c r="T1851" s="56"/>
      <c r="U1851" s="67"/>
      <c r="V1851" s="67"/>
      <c r="W1851" s="56"/>
      <c r="X1851" s="56"/>
      <c r="Y1851" s="56"/>
      <c r="Z1851" s="56"/>
      <c r="AA1851" s="56"/>
    </row>
    <row r="1852">
      <c r="A1852" s="56"/>
      <c r="B1852" s="56"/>
      <c r="C1852" s="56"/>
      <c r="D1852" s="67"/>
      <c r="E1852" s="56"/>
      <c r="F1852" s="56"/>
      <c r="G1852" s="109"/>
      <c r="H1852" s="56"/>
      <c r="I1852" s="56"/>
      <c r="J1852" s="56"/>
      <c r="K1852" s="76"/>
      <c r="L1852" s="56"/>
      <c r="M1852" s="56"/>
      <c r="N1852" s="56"/>
      <c r="O1852" s="56"/>
      <c r="P1852" s="56"/>
      <c r="Q1852" s="56"/>
      <c r="R1852" s="56"/>
      <c r="S1852" s="56"/>
      <c r="T1852" s="56"/>
      <c r="U1852" s="67"/>
      <c r="V1852" s="67"/>
      <c r="W1852" s="56"/>
      <c r="X1852" s="56"/>
      <c r="Y1852" s="56"/>
      <c r="Z1852" s="56"/>
      <c r="AA1852" s="56"/>
    </row>
    <row r="1853">
      <c r="A1853" s="56"/>
      <c r="B1853" s="56"/>
      <c r="C1853" s="56"/>
      <c r="D1853" s="67"/>
      <c r="E1853" s="56"/>
      <c r="F1853" s="56"/>
      <c r="G1853" s="109"/>
      <c r="H1853" s="56"/>
      <c r="I1853" s="56"/>
      <c r="J1853" s="56"/>
      <c r="K1853" s="76"/>
      <c r="L1853" s="56"/>
      <c r="M1853" s="56"/>
      <c r="N1853" s="56"/>
      <c r="O1853" s="56"/>
      <c r="P1853" s="56"/>
      <c r="Q1853" s="56"/>
      <c r="R1853" s="56"/>
      <c r="S1853" s="56"/>
      <c r="T1853" s="56"/>
      <c r="U1853" s="67"/>
      <c r="V1853" s="67"/>
      <c r="W1853" s="56"/>
      <c r="X1853" s="56"/>
      <c r="Y1853" s="56"/>
      <c r="Z1853" s="56"/>
      <c r="AA1853" s="56"/>
    </row>
    <row r="1854">
      <c r="A1854" s="56"/>
      <c r="B1854" s="56"/>
      <c r="C1854" s="56"/>
      <c r="D1854" s="67"/>
      <c r="E1854" s="56"/>
      <c r="F1854" s="56"/>
      <c r="G1854" s="109"/>
      <c r="H1854" s="56"/>
      <c r="I1854" s="56"/>
      <c r="J1854" s="56"/>
      <c r="K1854" s="76"/>
      <c r="L1854" s="56"/>
      <c r="M1854" s="56"/>
      <c r="N1854" s="56"/>
      <c r="O1854" s="56"/>
      <c r="P1854" s="56"/>
      <c r="Q1854" s="56"/>
      <c r="R1854" s="56"/>
      <c r="S1854" s="56"/>
      <c r="T1854" s="56"/>
      <c r="U1854" s="67"/>
      <c r="V1854" s="67"/>
      <c r="W1854" s="56"/>
      <c r="X1854" s="56"/>
      <c r="Y1854" s="56"/>
      <c r="Z1854" s="56"/>
      <c r="AA1854" s="56"/>
    </row>
    <row r="1855">
      <c r="A1855" s="56"/>
      <c r="B1855" s="56"/>
      <c r="C1855" s="56"/>
      <c r="D1855" s="67"/>
      <c r="E1855" s="56"/>
      <c r="F1855" s="56"/>
      <c r="G1855" s="109"/>
      <c r="H1855" s="56"/>
      <c r="I1855" s="56"/>
      <c r="J1855" s="56"/>
      <c r="K1855" s="76"/>
      <c r="L1855" s="56"/>
      <c r="M1855" s="56"/>
      <c r="N1855" s="56"/>
      <c r="O1855" s="56"/>
      <c r="P1855" s="56"/>
      <c r="Q1855" s="56"/>
      <c r="R1855" s="56"/>
      <c r="S1855" s="56"/>
      <c r="T1855" s="56"/>
      <c r="U1855" s="67"/>
      <c r="V1855" s="67"/>
      <c r="W1855" s="56"/>
      <c r="X1855" s="56"/>
      <c r="Y1855" s="56"/>
      <c r="Z1855" s="56"/>
      <c r="AA1855" s="56"/>
    </row>
    <row r="1856">
      <c r="A1856" s="56"/>
      <c r="B1856" s="56"/>
      <c r="C1856" s="56"/>
      <c r="D1856" s="67"/>
      <c r="E1856" s="56"/>
      <c r="F1856" s="56"/>
      <c r="G1856" s="109"/>
      <c r="H1856" s="56"/>
      <c r="I1856" s="56"/>
      <c r="J1856" s="56"/>
      <c r="K1856" s="76"/>
      <c r="L1856" s="56"/>
      <c r="M1856" s="56"/>
      <c r="N1856" s="56"/>
      <c r="O1856" s="56"/>
      <c r="P1856" s="56"/>
      <c r="Q1856" s="56"/>
      <c r="R1856" s="56"/>
      <c r="S1856" s="56"/>
      <c r="T1856" s="56"/>
      <c r="U1856" s="67"/>
      <c r="V1856" s="67"/>
      <c r="W1856" s="56"/>
      <c r="X1856" s="56"/>
      <c r="Y1856" s="56"/>
      <c r="Z1856" s="56"/>
      <c r="AA1856" s="56"/>
    </row>
    <row r="1857">
      <c r="A1857" s="56"/>
      <c r="B1857" s="56"/>
      <c r="C1857" s="56"/>
      <c r="D1857" s="67"/>
      <c r="E1857" s="56"/>
      <c r="F1857" s="56"/>
      <c r="G1857" s="109"/>
      <c r="H1857" s="56"/>
      <c r="I1857" s="56"/>
      <c r="J1857" s="56"/>
      <c r="K1857" s="76"/>
      <c r="L1857" s="56"/>
      <c r="M1857" s="56"/>
      <c r="N1857" s="56"/>
      <c r="O1857" s="56"/>
      <c r="P1857" s="56"/>
      <c r="Q1857" s="56"/>
      <c r="R1857" s="56"/>
      <c r="S1857" s="56"/>
      <c r="T1857" s="56"/>
      <c r="U1857" s="67"/>
      <c r="V1857" s="67"/>
      <c r="W1857" s="56"/>
      <c r="X1857" s="56"/>
      <c r="Y1857" s="56"/>
      <c r="Z1857" s="56"/>
      <c r="AA1857" s="56"/>
    </row>
    <row r="1858">
      <c r="A1858" s="56"/>
      <c r="B1858" s="56"/>
      <c r="C1858" s="56"/>
      <c r="D1858" s="67"/>
      <c r="E1858" s="56"/>
      <c r="F1858" s="56"/>
      <c r="G1858" s="109"/>
      <c r="H1858" s="56"/>
      <c r="I1858" s="56"/>
      <c r="J1858" s="56"/>
      <c r="K1858" s="76"/>
      <c r="L1858" s="56"/>
      <c r="M1858" s="56"/>
      <c r="N1858" s="56"/>
      <c r="O1858" s="56"/>
      <c r="P1858" s="56"/>
      <c r="Q1858" s="56"/>
      <c r="R1858" s="56"/>
      <c r="S1858" s="56"/>
      <c r="T1858" s="56"/>
      <c r="U1858" s="67"/>
      <c r="V1858" s="67"/>
      <c r="W1858" s="56"/>
      <c r="X1858" s="56"/>
      <c r="Y1858" s="56"/>
      <c r="Z1858" s="56"/>
      <c r="AA1858" s="56"/>
    </row>
    <row r="1859">
      <c r="A1859" s="56"/>
      <c r="B1859" s="56"/>
      <c r="C1859" s="56"/>
      <c r="D1859" s="67"/>
      <c r="E1859" s="56"/>
      <c r="F1859" s="56"/>
      <c r="G1859" s="109"/>
      <c r="H1859" s="56"/>
      <c r="I1859" s="56"/>
      <c r="J1859" s="56"/>
      <c r="K1859" s="76"/>
      <c r="L1859" s="56"/>
      <c r="M1859" s="56"/>
      <c r="N1859" s="56"/>
      <c r="O1859" s="56"/>
      <c r="P1859" s="56"/>
      <c r="Q1859" s="56"/>
      <c r="R1859" s="56"/>
      <c r="S1859" s="56"/>
      <c r="T1859" s="56"/>
      <c r="U1859" s="67"/>
      <c r="V1859" s="67"/>
      <c r="W1859" s="56"/>
      <c r="X1859" s="56"/>
      <c r="Y1859" s="56"/>
      <c r="Z1859" s="56"/>
      <c r="AA1859" s="56"/>
    </row>
    <row r="1860">
      <c r="A1860" s="56"/>
      <c r="B1860" s="56"/>
      <c r="C1860" s="56"/>
      <c r="D1860" s="67"/>
      <c r="E1860" s="56"/>
      <c r="F1860" s="56"/>
      <c r="G1860" s="109"/>
      <c r="H1860" s="56"/>
      <c r="I1860" s="56"/>
      <c r="J1860" s="56"/>
      <c r="K1860" s="76"/>
      <c r="L1860" s="56"/>
      <c r="M1860" s="56"/>
      <c r="N1860" s="56"/>
      <c r="O1860" s="56"/>
      <c r="P1860" s="56"/>
      <c r="Q1860" s="56"/>
      <c r="R1860" s="56"/>
      <c r="S1860" s="56"/>
      <c r="T1860" s="56"/>
      <c r="U1860" s="67"/>
      <c r="V1860" s="67"/>
      <c r="W1860" s="56"/>
      <c r="X1860" s="56"/>
      <c r="Y1860" s="56"/>
      <c r="Z1860" s="56"/>
      <c r="AA1860" s="56"/>
    </row>
    <row r="1861">
      <c r="A1861" s="56"/>
      <c r="B1861" s="56"/>
      <c r="C1861" s="56"/>
      <c r="D1861" s="67"/>
      <c r="E1861" s="56"/>
      <c r="F1861" s="56"/>
      <c r="G1861" s="109"/>
      <c r="H1861" s="56"/>
      <c r="I1861" s="56"/>
      <c r="J1861" s="56"/>
      <c r="K1861" s="76"/>
      <c r="L1861" s="56"/>
      <c r="M1861" s="56"/>
      <c r="N1861" s="56"/>
      <c r="O1861" s="56"/>
      <c r="P1861" s="56"/>
      <c r="Q1861" s="56"/>
      <c r="R1861" s="56"/>
      <c r="S1861" s="56"/>
      <c r="T1861" s="56"/>
      <c r="U1861" s="67"/>
      <c r="V1861" s="67"/>
      <c r="W1861" s="56"/>
      <c r="X1861" s="56"/>
      <c r="Y1861" s="56"/>
      <c r="Z1861" s="56"/>
      <c r="AA1861" s="56"/>
    </row>
    <row r="1862">
      <c r="A1862" s="56"/>
      <c r="B1862" s="56"/>
      <c r="C1862" s="56"/>
      <c r="D1862" s="67"/>
      <c r="E1862" s="56"/>
      <c r="F1862" s="56"/>
      <c r="G1862" s="109"/>
      <c r="H1862" s="56"/>
      <c r="I1862" s="56"/>
      <c r="J1862" s="56"/>
      <c r="K1862" s="76"/>
      <c r="L1862" s="56"/>
      <c r="M1862" s="56"/>
      <c r="N1862" s="56"/>
      <c r="O1862" s="56"/>
      <c r="P1862" s="56"/>
      <c r="Q1862" s="56"/>
      <c r="R1862" s="56"/>
      <c r="S1862" s="56"/>
      <c r="T1862" s="56"/>
      <c r="U1862" s="67"/>
      <c r="V1862" s="67"/>
      <c r="W1862" s="56"/>
      <c r="X1862" s="56"/>
      <c r="Y1862" s="56"/>
      <c r="Z1862" s="56"/>
      <c r="AA1862" s="56"/>
    </row>
    <row r="1863">
      <c r="A1863" s="56"/>
      <c r="B1863" s="56"/>
      <c r="C1863" s="56"/>
      <c r="D1863" s="67"/>
      <c r="E1863" s="56"/>
      <c r="F1863" s="56"/>
      <c r="G1863" s="109"/>
      <c r="H1863" s="56"/>
      <c r="I1863" s="56"/>
      <c r="J1863" s="56"/>
      <c r="K1863" s="76"/>
      <c r="L1863" s="56"/>
      <c r="M1863" s="56"/>
      <c r="N1863" s="56"/>
      <c r="O1863" s="56"/>
      <c r="P1863" s="56"/>
      <c r="Q1863" s="56"/>
      <c r="R1863" s="56"/>
      <c r="S1863" s="56"/>
      <c r="T1863" s="56"/>
      <c r="U1863" s="67"/>
      <c r="V1863" s="67"/>
      <c r="W1863" s="56"/>
      <c r="X1863" s="56"/>
      <c r="Y1863" s="56"/>
      <c r="Z1863" s="56"/>
      <c r="AA1863" s="56"/>
    </row>
    <row r="1864">
      <c r="A1864" s="56"/>
      <c r="B1864" s="56"/>
      <c r="C1864" s="56"/>
      <c r="D1864" s="67"/>
      <c r="E1864" s="56"/>
      <c r="F1864" s="56"/>
      <c r="G1864" s="109"/>
      <c r="H1864" s="56"/>
      <c r="I1864" s="56"/>
      <c r="J1864" s="56"/>
      <c r="K1864" s="76"/>
      <c r="L1864" s="56"/>
      <c r="M1864" s="56"/>
      <c r="N1864" s="56"/>
      <c r="O1864" s="56"/>
      <c r="P1864" s="56"/>
      <c r="Q1864" s="56"/>
      <c r="R1864" s="56"/>
      <c r="S1864" s="56"/>
      <c r="T1864" s="56"/>
      <c r="U1864" s="67"/>
      <c r="V1864" s="67"/>
      <c r="W1864" s="56"/>
      <c r="X1864" s="56"/>
      <c r="Y1864" s="56"/>
      <c r="Z1864" s="56"/>
      <c r="AA1864" s="56"/>
    </row>
    <row r="1865">
      <c r="A1865" s="56"/>
      <c r="B1865" s="56"/>
      <c r="C1865" s="56"/>
      <c r="D1865" s="67"/>
      <c r="E1865" s="56"/>
      <c r="F1865" s="56"/>
      <c r="G1865" s="109"/>
      <c r="H1865" s="56"/>
      <c r="I1865" s="56"/>
      <c r="J1865" s="56"/>
      <c r="K1865" s="76"/>
      <c r="L1865" s="56"/>
      <c r="M1865" s="56"/>
      <c r="N1865" s="56"/>
      <c r="O1865" s="56"/>
      <c r="P1865" s="56"/>
      <c r="Q1865" s="56"/>
      <c r="R1865" s="56"/>
      <c r="S1865" s="56"/>
      <c r="T1865" s="56"/>
      <c r="U1865" s="67"/>
      <c r="V1865" s="67"/>
      <c r="W1865" s="56"/>
      <c r="X1865" s="56"/>
      <c r="Y1865" s="56"/>
      <c r="Z1865" s="56"/>
      <c r="AA1865" s="56"/>
    </row>
    <row r="1866">
      <c r="A1866" s="56"/>
      <c r="B1866" s="56"/>
      <c r="C1866" s="56"/>
      <c r="D1866" s="67"/>
      <c r="E1866" s="56"/>
      <c r="F1866" s="56"/>
      <c r="G1866" s="109"/>
      <c r="H1866" s="56"/>
      <c r="I1866" s="56"/>
      <c r="J1866" s="56"/>
      <c r="K1866" s="76"/>
      <c r="L1866" s="56"/>
      <c r="M1866" s="56"/>
      <c r="N1866" s="56"/>
      <c r="O1866" s="56"/>
      <c r="P1866" s="56"/>
      <c r="Q1866" s="56"/>
      <c r="R1866" s="56"/>
      <c r="S1866" s="56"/>
      <c r="T1866" s="56"/>
      <c r="U1866" s="67"/>
      <c r="V1866" s="67"/>
      <c r="W1866" s="56"/>
      <c r="X1866" s="56"/>
      <c r="Y1866" s="56"/>
      <c r="Z1866" s="56"/>
      <c r="AA1866" s="56"/>
    </row>
    <row r="1867">
      <c r="A1867" s="56"/>
      <c r="B1867" s="56"/>
      <c r="C1867" s="56"/>
      <c r="D1867" s="67"/>
      <c r="E1867" s="56"/>
      <c r="F1867" s="56"/>
      <c r="G1867" s="109"/>
      <c r="H1867" s="56"/>
      <c r="I1867" s="56"/>
      <c r="J1867" s="56"/>
      <c r="K1867" s="76"/>
      <c r="L1867" s="56"/>
      <c r="M1867" s="56"/>
      <c r="N1867" s="56"/>
      <c r="O1867" s="56"/>
      <c r="P1867" s="56"/>
      <c r="Q1867" s="56"/>
      <c r="R1867" s="56"/>
      <c r="S1867" s="56"/>
      <c r="T1867" s="56"/>
      <c r="U1867" s="67"/>
      <c r="V1867" s="67"/>
      <c r="W1867" s="56"/>
      <c r="X1867" s="56"/>
      <c r="Y1867" s="56"/>
      <c r="Z1867" s="56"/>
      <c r="AA1867" s="56"/>
    </row>
    <row r="1868">
      <c r="A1868" s="56"/>
      <c r="B1868" s="56"/>
      <c r="C1868" s="56"/>
      <c r="D1868" s="67"/>
      <c r="E1868" s="56"/>
      <c r="F1868" s="56"/>
      <c r="G1868" s="109"/>
      <c r="H1868" s="56"/>
      <c r="I1868" s="56"/>
      <c r="J1868" s="56"/>
      <c r="K1868" s="76"/>
      <c r="L1868" s="56"/>
      <c r="M1868" s="56"/>
      <c r="N1868" s="56"/>
      <c r="O1868" s="56"/>
      <c r="P1868" s="56"/>
      <c r="Q1868" s="56"/>
      <c r="R1868" s="56"/>
      <c r="S1868" s="56"/>
      <c r="T1868" s="56"/>
      <c r="U1868" s="67"/>
      <c r="V1868" s="67"/>
      <c r="W1868" s="56"/>
      <c r="X1868" s="56"/>
      <c r="Y1868" s="56"/>
      <c r="Z1868" s="56"/>
      <c r="AA1868" s="56"/>
    </row>
    <row r="1869">
      <c r="A1869" s="56"/>
      <c r="B1869" s="56"/>
      <c r="C1869" s="56"/>
      <c r="D1869" s="67"/>
      <c r="E1869" s="56"/>
      <c r="F1869" s="56"/>
      <c r="G1869" s="109"/>
      <c r="H1869" s="56"/>
      <c r="I1869" s="56"/>
      <c r="J1869" s="56"/>
      <c r="K1869" s="76"/>
      <c r="L1869" s="56"/>
      <c r="M1869" s="56"/>
      <c r="N1869" s="56"/>
      <c r="O1869" s="56"/>
      <c r="P1869" s="56"/>
      <c r="Q1869" s="56"/>
      <c r="R1869" s="56"/>
      <c r="S1869" s="56"/>
      <c r="T1869" s="56"/>
      <c r="U1869" s="67"/>
      <c r="V1869" s="67"/>
      <c r="W1869" s="56"/>
      <c r="X1869" s="56"/>
      <c r="Y1869" s="56"/>
      <c r="Z1869" s="56"/>
      <c r="AA1869" s="56"/>
    </row>
    <row r="1870">
      <c r="A1870" s="56"/>
      <c r="B1870" s="56"/>
      <c r="C1870" s="56"/>
      <c r="D1870" s="67"/>
      <c r="E1870" s="56"/>
      <c r="F1870" s="56"/>
      <c r="G1870" s="109"/>
      <c r="H1870" s="56"/>
      <c r="I1870" s="56"/>
      <c r="J1870" s="56"/>
      <c r="K1870" s="76"/>
      <c r="L1870" s="56"/>
      <c r="M1870" s="56"/>
      <c r="N1870" s="56"/>
      <c r="O1870" s="56"/>
      <c r="P1870" s="56"/>
      <c r="Q1870" s="56"/>
      <c r="R1870" s="56"/>
      <c r="S1870" s="56"/>
      <c r="T1870" s="56"/>
      <c r="U1870" s="67"/>
      <c r="V1870" s="67"/>
      <c r="W1870" s="56"/>
      <c r="X1870" s="56"/>
      <c r="Y1870" s="56"/>
      <c r="Z1870" s="56"/>
      <c r="AA1870" s="56"/>
    </row>
    <row r="1871">
      <c r="A1871" s="56"/>
      <c r="B1871" s="56"/>
      <c r="C1871" s="56"/>
      <c r="D1871" s="67"/>
      <c r="E1871" s="56"/>
      <c r="F1871" s="56"/>
      <c r="G1871" s="109"/>
      <c r="H1871" s="56"/>
      <c r="I1871" s="56"/>
      <c r="J1871" s="56"/>
      <c r="K1871" s="76"/>
      <c r="L1871" s="56"/>
      <c r="M1871" s="56"/>
      <c r="N1871" s="56"/>
      <c r="O1871" s="56"/>
      <c r="P1871" s="56"/>
      <c r="Q1871" s="56"/>
      <c r="R1871" s="56"/>
      <c r="S1871" s="56"/>
      <c r="T1871" s="56"/>
      <c r="U1871" s="67"/>
      <c r="V1871" s="67"/>
      <c r="W1871" s="56"/>
      <c r="X1871" s="56"/>
      <c r="Y1871" s="56"/>
      <c r="Z1871" s="56"/>
      <c r="AA1871" s="56"/>
    </row>
    <row r="1872">
      <c r="A1872" s="56"/>
      <c r="B1872" s="56"/>
      <c r="C1872" s="56"/>
      <c r="D1872" s="67"/>
      <c r="E1872" s="56"/>
      <c r="F1872" s="56"/>
      <c r="G1872" s="109"/>
      <c r="H1872" s="56"/>
      <c r="I1872" s="56"/>
      <c r="J1872" s="56"/>
      <c r="K1872" s="76"/>
      <c r="L1872" s="56"/>
      <c r="M1872" s="56"/>
      <c r="N1872" s="56"/>
      <c r="O1872" s="56"/>
      <c r="P1872" s="56"/>
      <c r="Q1872" s="56"/>
      <c r="R1872" s="56"/>
      <c r="S1872" s="56"/>
      <c r="T1872" s="56"/>
      <c r="U1872" s="67"/>
      <c r="V1872" s="67"/>
      <c r="W1872" s="56"/>
      <c r="X1872" s="56"/>
      <c r="Y1872" s="56"/>
      <c r="Z1872" s="56"/>
      <c r="AA1872" s="56"/>
    </row>
    <row r="1873">
      <c r="A1873" s="56"/>
      <c r="B1873" s="56"/>
      <c r="C1873" s="56"/>
      <c r="D1873" s="67"/>
      <c r="E1873" s="56"/>
      <c r="F1873" s="56"/>
      <c r="G1873" s="109"/>
      <c r="H1873" s="56"/>
      <c r="I1873" s="56"/>
      <c r="J1873" s="56"/>
      <c r="K1873" s="76"/>
      <c r="L1873" s="56"/>
      <c r="M1873" s="56"/>
      <c r="N1873" s="56"/>
      <c r="O1873" s="56"/>
      <c r="P1873" s="56"/>
      <c r="Q1873" s="56"/>
      <c r="R1873" s="56"/>
      <c r="S1873" s="56"/>
      <c r="T1873" s="56"/>
      <c r="U1873" s="67"/>
      <c r="V1873" s="67"/>
      <c r="W1873" s="56"/>
      <c r="X1873" s="56"/>
      <c r="Y1873" s="56"/>
      <c r="Z1873" s="56"/>
      <c r="AA1873" s="56"/>
    </row>
    <row r="1874">
      <c r="A1874" s="56"/>
      <c r="B1874" s="56"/>
      <c r="C1874" s="56"/>
      <c r="D1874" s="67"/>
      <c r="E1874" s="56"/>
      <c r="F1874" s="56"/>
      <c r="G1874" s="109"/>
      <c r="H1874" s="56"/>
      <c r="I1874" s="56"/>
      <c r="J1874" s="56"/>
      <c r="K1874" s="76"/>
      <c r="L1874" s="56"/>
      <c r="M1874" s="56"/>
      <c r="N1874" s="56"/>
      <c r="O1874" s="56"/>
      <c r="P1874" s="56"/>
      <c r="Q1874" s="56"/>
      <c r="R1874" s="56"/>
      <c r="S1874" s="56"/>
      <c r="T1874" s="56"/>
      <c r="U1874" s="67"/>
      <c r="V1874" s="67"/>
      <c r="W1874" s="56"/>
      <c r="X1874" s="56"/>
      <c r="Y1874" s="56"/>
      <c r="Z1874" s="56"/>
      <c r="AA1874" s="56"/>
    </row>
    <row r="1875">
      <c r="A1875" s="56"/>
      <c r="B1875" s="56"/>
      <c r="C1875" s="56"/>
      <c r="D1875" s="67"/>
      <c r="E1875" s="56"/>
      <c r="F1875" s="56"/>
      <c r="G1875" s="109"/>
      <c r="H1875" s="56"/>
      <c r="I1875" s="56"/>
      <c r="J1875" s="56"/>
      <c r="K1875" s="76"/>
      <c r="L1875" s="56"/>
      <c r="M1875" s="56"/>
      <c r="N1875" s="56"/>
      <c r="O1875" s="56"/>
      <c r="P1875" s="56"/>
      <c r="Q1875" s="56"/>
      <c r="R1875" s="56"/>
      <c r="S1875" s="56"/>
      <c r="T1875" s="56"/>
      <c r="U1875" s="67"/>
      <c r="V1875" s="67"/>
      <c r="W1875" s="56"/>
      <c r="X1875" s="56"/>
      <c r="Y1875" s="56"/>
      <c r="Z1875" s="56"/>
      <c r="AA1875" s="56"/>
    </row>
    <row r="1876">
      <c r="A1876" s="56"/>
      <c r="B1876" s="56"/>
      <c r="C1876" s="56"/>
      <c r="D1876" s="67"/>
      <c r="E1876" s="56"/>
      <c r="F1876" s="56"/>
      <c r="G1876" s="109"/>
      <c r="H1876" s="56"/>
      <c r="I1876" s="56"/>
      <c r="J1876" s="56"/>
      <c r="K1876" s="76"/>
      <c r="L1876" s="56"/>
      <c r="M1876" s="56"/>
      <c r="N1876" s="56"/>
      <c r="O1876" s="56"/>
      <c r="P1876" s="56"/>
      <c r="Q1876" s="56"/>
      <c r="R1876" s="56"/>
      <c r="S1876" s="56"/>
      <c r="T1876" s="56"/>
      <c r="U1876" s="67"/>
      <c r="V1876" s="67"/>
      <c r="W1876" s="56"/>
      <c r="X1876" s="56"/>
      <c r="Y1876" s="56"/>
      <c r="Z1876" s="56"/>
      <c r="AA1876" s="56"/>
    </row>
    <row r="1877">
      <c r="A1877" s="56"/>
      <c r="B1877" s="56"/>
      <c r="C1877" s="56"/>
      <c r="D1877" s="67"/>
      <c r="E1877" s="56"/>
      <c r="F1877" s="56"/>
      <c r="G1877" s="109"/>
      <c r="H1877" s="56"/>
      <c r="I1877" s="56"/>
      <c r="J1877" s="56"/>
      <c r="K1877" s="76"/>
      <c r="L1877" s="56"/>
      <c r="M1877" s="56"/>
      <c r="N1877" s="56"/>
      <c r="O1877" s="56"/>
      <c r="P1877" s="56"/>
      <c r="Q1877" s="56"/>
      <c r="R1877" s="56"/>
      <c r="S1877" s="56"/>
      <c r="T1877" s="56"/>
      <c r="U1877" s="67"/>
      <c r="V1877" s="67"/>
      <c r="W1877" s="56"/>
      <c r="X1877" s="56"/>
      <c r="Y1877" s="56"/>
      <c r="Z1877" s="56"/>
      <c r="AA1877" s="56"/>
    </row>
    <row r="1878">
      <c r="A1878" s="56"/>
      <c r="B1878" s="56"/>
      <c r="C1878" s="56"/>
      <c r="D1878" s="67"/>
      <c r="E1878" s="56"/>
      <c r="F1878" s="56"/>
      <c r="G1878" s="109"/>
      <c r="H1878" s="56"/>
      <c r="I1878" s="56"/>
      <c r="J1878" s="56"/>
      <c r="K1878" s="76"/>
      <c r="L1878" s="56"/>
      <c r="M1878" s="56"/>
      <c r="N1878" s="56"/>
      <c r="O1878" s="56"/>
      <c r="P1878" s="56"/>
      <c r="Q1878" s="56"/>
      <c r="R1878" s="56"/>
      <c r="S1878" s="56"/>
      <c r="T1878" s="56"/>
      <c r="U1878" s="67"/>
      <c r="V1878" s="67"/>
      <c r="W1878" s="56"/>
      <c r="X1878" s="56"/>
      <c r="Y1878" s="56"/>
      <c r="Z1878" s="56"/>
      <c r="AA1878" s="56"/>
    </row>
    <row r="1879">
      <c r="A1879" s="56"/>
      <c r="B1879" s="56"/>
      <c r="C1879" s="56"/>
      <c r="D1879" s="67"/>
      <c r="E1879" s="56"/>
      <c r="F1879" s="56"/>
      <c r="G1879" s="109"/>
      <c r="H1879" s="56"/>
      <c r="I1879" s="56"/>
      <c r="J1879" s="56"/>
      <c r="K1879" s="76"/>
      <c r="L1879" s="56"/>
      <c r="M1879" s="56"/>
      <c r="N1879" s="56"/>
      <c r="O1879" s="56"/>
      <c r="P1879" s="56"/>
      <c r="Q1879" s="56"/>
      <c r="R1879" s="56"/>
      <c r="S1879" s="56"/>
      <c r="T1879" s="56"/>
      <c r="U1879" s="67"/>
      <c r="V1879" s="67"/>
      <c r="W1879" s="56"/>
      <c r="X1879" s="56"/>
      <c r="Y1879" s="56"/>
      <c r="Z1879" s="56"/>
      <c r="AA1879" s="56"/>
    </row>
    <row r="1880">
      <c r="A1880" s="56"/>
      <c r="B1880" s="56"/>
      <c r="C1880" s="56"/>
      <c r="D1880" s="67"/>
      <c r="E1880" s="56"/>
      <c r="F1880" s="56"/>
      <c r="G1880" s="109"/>
      <c r="H1880" s="56"/>
      <c r="I1880" s="56"/>
      <c r="J1880" s="56"/>
      <c r="K1880" s="76"/>
      <c r="L1880" s="56"/>
      <c r="M1880" s="56"/>
      <c r="N1880" s="56"/>
      <c r="O1880" s="56"/>
      <c r="P1880" s="56"/>
      <c r="Q1880" s="56"/>
      <c r="R1880" s="56"/>
      <c r="S1880" s="56"/>
      <c r="T1880" s="56"/>
      <c r="U1880" s="67"/>
      <c r="V1880" s="67"/>
      <c r="W1880" s="56"/>
      <c r="X1880" s="56"/>
      <c r="Y1880" s="56"/>
      <c r="Z1880" s="56"/>
      <c r="AA1880" s="56"/>
    </row>
    <row r="1881">
      <c r="A1881" s="56"/>
      <c r="B1881" s="56"/>
      <c r="C1881" s="56"/>
      <c r="D1881" s="67"/>
      <c r="E1881" s="56"/>
      <c r="F1881" s="56"/>
      <c r="G1881" s="109"/>
      <c r="H1881" s="56"/>
      <c r="I1881" s="56"/>
      <c r="J1881" s="56"/>
      <c r="K1881" s="76"/>
      <c r="L1881" s="56"/>
      <c r="M1881" s="56"/>
      <c r="N1881" s="56"/>
      <c r="O1881" s="56"/>
      <c r="P1881" s="56"/>
      <c r="Q1881" s="56"/>
      <c r="R1881" s="56"/>
      <c r="S1881" s="56"/>
      <c r="T1881" s="56"/>
      <c r="U1881" s="67"/>
      <c r="V1881" s="67"/>
      <c r="W1881" s="56"/>
      <c r="X1881" s="56"/>
      <c r="Y1881" s="56"/>
      <c r="Z1881" s="56"/>
      <c r="AA1881" s="56"/>
    </row>
    <row r="1882">
      <c r="A1882" s="56"/>
      <c r="B1882" s="56"/>
      <c r="C1882" s="56"/>
      <c r="D1882" s="67"/>
      <c r="E1882" s="56"/>
      <c r="F1882" s="56"/>
      <c r="G1882" s="109"/>
      <c r="H1882" s="56"/>
      <c r="I1882" s="56"/>
      <c r="J1882" s="56"/>
      <c r="K1882" s="76"/>
      <c r="L1882" s="56"/>
      <c r="M1882" s="56"/>
      <c r="N1882" s="56"/>
      <c r="O1882" s="56"/>
      <c r="P1882" s="56"/>
      <c r="Q1882" s="56"/>
      <c r="R1882" s="56"/>
      <c r="S1882" s="56"/>
      <c r="T1882" s="56"/>
      <c r="U1882" s="67"/>
      <c r="V1882" s="67"/>
      <c r="W1882" s="56"/>
      <c r="X1882" s="56"/>
      <c r="Y1882" s="56"/>
      <c r="Z1882" s="56"/>
      <c r="AA1882" s="56"/>
    </row>
    <row r="1883">
      <c r="A1883" s="56"/>
      <c r="B1883" s="56"/>
      <c r="C1883" s="56"/>
      <c r="D1883" s="67"/>
      <c r="E1883" s="56"/>
      <c r="F1883" s="56"/>
      <c r="G1883" s="109"/>
      <c r="H1883" s="56"/>
      <c r="I1883" s="56"/>
      <c r="J1883" s="56"/>
      <c r="K1883" s="76"/>
      <c r="L1883" s="56"/>
      <c r="M1883" s="56"/>
      <c r="N1883" s="56"/>
      <c r="O1883" s="56"/>
      <c r="P1883" s="56"/>
      <c r="Q1883" s="56"/>
      <c r="R1883" s="56"/>
      <c r="S1883" s="56"/>
      <c r="T1883" s="56"/>
      <c r="U1883" s="67"/>
      <c r="V1883" s="67"/>
      <c r="W1883" s="56"/>
      <c r="X1883" s="56"/>
      <c r="Y1883" s="56"/>
      <c r="Z1883" s="56"/>
      <c r="AA1883" s="56"/>
    </row>
    <row r="1884">
      <c r="A1884" s="56"/>
      <c r="B1884" s="56"/>
      <c r="C1884" s="56"/>
      <c r="D1884" s="67"/>
      <c r="E1884" s="56"/>
      <c r="F1884" s="56"/>
      <c r="G1884" s="109"/>
      <c r="H1884" s="56"/>
      <c r="I1884" s="56"/>
      <c r="J1884" s="56"/>
      <c r="K1884" s="76"/>
      <c r="L1884" s="56"/>
      <c r="M1884" s="56"/>
      <c r="N1884" s="56"/>
      <c r="O1884" s="56"/>
      <c r="P1884" s="56"/>
      <c r="Q1884" s="56"/>
      <c r="R1884" s="56"/>
      <c r="S1884" s="56"/>
      <c r="T1884" s="56"/>
      <c r="U1884" s="67"/>
      <c r="V1884" s="67"/>
      <c r="W1884" s="56"/>
      <c r="X1884" s="56"/>
      <c r="Y1884" s="56"/>
      <c r="Z1884" s="56"/>
      <c r="AA1884" s="56"/>
    </row>
    <row r="1885">
      <c r="A1885" s="56"/>
      <c r="B1885" s="56"/>
      <c r="C1885" s="56"/>
      <c r="D1885" s="67"/>
      <c r="E1885" s="56"/>
      <c r="F1885" s="56"/>
      <c r="G1885" s="109"/>
      <c r="H1885" s="56"/>
      <c r="I1885" s="56"/>
      <c r="J1885" s="56"/>
      <c r="K1885" s="76"/>
      <c r="L1885" s="56"/>
      <c r="M1885" s="56"/>
      <c r="N1885" s="56"/>
      <c r="O1885" s="56"/>
      <c r="P1885" s="56"/>
      <c r="Q1885" s="56"/>
      <c r="R1885" s="56"/>
      <c r="S1885" s="56"/>
      <c r="T1885" s="56"/>
      <c r="U1885" s="67"/>
      <c r="V1885" s="67"/>
      <c r="W1885" s="56"/>
      <c r="X1885" s="56"/>
      <c r="Y1885" s="56"/>
      <c r="Z1885" s="56"/>
      <c r="AA1885" s="56"/>
    </row>
    <row r="1886">
      <c r="A1886" s="56"/>
      <c r="B1886" s="56"/>
      <c r="C1886" s="56"/>
      <c r="D1886" s="67"/>
      <c r="E1886" s="56"/>
      <c r="F1886" s="56"/>
      <c r="G1886" s="109"/>
      <c r="H1886" s="56"/>
      <c r="I1886" s="56"/>
      <c r="J1886" s="56"/>
      <c r="K1886" s="76"/>
      <c r="L1886" s="56"/>
      <c r="M1886" s="56"/>
      <c r="N1886" s="56"/>
      <c r="O1886" s="56"/>
      <c r="P1886" s="56"/>
      <c r="Q1886" s="56"/>
      <c r="R1886" s="56"/>
      <c r="S1886" s="56"/>
      <c r="T1886" s="56"/>
      <c r="U1886" s="67"/>
      <c r="V1886" s="67"/>
      <c r="W1886" s="56"/>
      <c r="X1886" s="56"/>
      <c r="Y1886" s="56"/>
      <c r="Z1886" s="56"/>
      <c r="AA1886" s="56"/>
    </row>
    <row r="1887">
      <c r="A1887" s="56"/>
      <c r="B1887" s="56"/>
      <c r="C1887" s="56"/>
      <c r="D1887" s="67"/>
      <c r="E1887" s="56"/>
      <c r="F1887" s="56"/>
      <c r="G1887" s="109"/>
      <c r="H1887" s="56"/>
      <c r="I1887" s="56"/>
      <c r="J1887" s="56"/>
      <c r="K1887" s="76"/>
      <c r="L1887" s="56"/>
      <c r="M1887" s="56"/>
      <c r="N1887" s="56"/>
      <c r="O1887" s="56"/>
      <c r="P1887" s="56"/>
      <c r="Q1887" s="56"/>
      <c r="R1887" s="56"/>
      <c r="S1887" s="56"/>
      <c r="T1887" s="56"/>
      <c r="U1887" s="67"/>
      <c r="V1887" s="67"/>
      <c r="W1887" s="56"/>
      <c r="X1887" s="56"/>
      <c r="Y1887" s="56"/>
      <c r="Z1887" s="56"/>
      <c r="AA1887" s="56"/>
    </row>
    <row r="1888">
      <c r="A1888" s="56"/>
      <c r="B1888" s="56"/>
      <c r="C1888" s="56"/>
      <c r="D1888" s="67"/>
      <c r="E1888" s="56"/>
      <c r="F1888" s="56"/>
      <c r="G1888" s="109"/>
      <c r="H1888" s="56"/>
      <c r="I1888" s="56"/>
      <c r="J1888" s="56"/>
      <c r="K1888" s="76"/>
      <c r="L1888" s="56"/>
      <c r="M1888" s="56"/>
      <c r="N1888" s="56"/>
      <c r="O1888" s="56"/>
      <c r="P1888" s="56"/>
      <c r="Q1888" s="56"/>
      <c r="R1888" s="56"/>
      <c r="S1888" s="56"/>
      <c r="T1888" s="56"/>
      <c r="U1888" s="67"/>
      <c r="V1888" s="67"/>
      <c r="W1888" s="56"/>
      <c r="X1888" s="56"/>
      <c r="Y1888" s="56"/>
      <c r="Z1888" s="56"/>
      <c r="AA1888" s="56"/>
    </row>
    <row r="1889">
      <c r="A1889" s="56"/>
      <c r="B1889" s="56"/>
      <c r="C1889" s="56"/>
      <c r="D1889" s="67"/>
      <c r="E1889" s="56"/>
      <c r="F1889" s="56"/>
      <c r="G1889" s="109"/>
      <c r="H1889" s="56"/>
      <c r="I1889" s="56"/>
      <c r="J1889" s="56"/>
      <c r="K1889" s="76"/>
      <c r="L1889" s="56"/>
      <c r="M1889" s="56"/>
      <c r="N1889" s="56"/>
      <c r="O1889" s="56"/>
      <c r="P1889" s="56"/>
      <c r="Q1889" s="56"/>
      <c r="R1889" s="56"/>
      <c r="S1889" s="56"/>
      <c r="T1889" s="56"/>
      <c r="U1889" s="67"/>
      <c r="V1889" s="67"/>
      <c r="W1889" s="56"/>
      <c r="X1889" s="56"/>
      <c r="Y1889" s="56"/>
      <c r="Z1889" s="56"/>
      <c r="AA1889" s="56"/>
    </row>
    <row r="1890">
      <c r="A1890" s="56"/>
      <c r="B1890" s="56"/>
      <c r="C1890" s="56"/>
      <c r="D1890" s="67"/>
      <c r="E1890" s="56"/>
      <c r="F1890" s="56"/>
      <c r="G1890" s="109"/>
      <c r="H1890" s="56"/>
      <c r="I1890" s="56"/>
      <c r="J1890" s="56"/>
      <c r="K1890" s="76"/>
      <c r="L1890" s="56"/>
      <c r="M1890" s="56"/>
      <c r="N1890" s="56"/>
      <c r="O1890" s="56"/>
      <c r="P1890" s="56"/>
      <c r="Q1890" s="56"/>
      <c r="R1890" s="56"/>
      <c r="S1890" s="56"/>
      <c r="T1890" s="56"/>
      <c r="U1890" s="67"/>
      <c r="V1890" s="67"/>
      <c r="W1890" s="56"/>
      <c r="X1890" s="56"/>
      <c r="Y1890" s="56"/>
      <c r="Z1890" s="56"/>
      <c r="AA1890" s="56"/>
    </row>
    <row r="1891">
      <c r="A1891" s="56"/>
      <c r="B1891" s="56"/>
      <c r="C1891" s="56"/>
      <c r="D1891" s="67"/>
      <c r="E1891" s="56"/>
      <c r="F1891" s="56"/>
      <c r="G1891" s="109"/>
      <c r="H1891" s="56"/>
      <c r="I1891" s="56"/>
      <c r="J1891" s="56"/>
      <c r="K1891" s="76"/>
      <c r="L1891" s="56"/>
      <c r="M1891" s="56"/>
      <c r="N1891" s="56"/>
      <c r="O1891" s="56"/>
      <c r="P1891" s="56"/>
      <c r="Q1891" s="56"/>
      <c r="R1891" s="56"/>
      <c r="S1891" s="56"/>
      <c r="T1891" s="56"/>
      <c r="U1891" s="67"/>
      <c r="V1891" s="67"/>
      <c r="W1891" s="56"/>
      <c r="X1891" s="56"/>
      <c r="Y1891" s="56"/>
      <c r="Z1891" s="56"/>
      <c r="AA1891" s="56"/>
    </row>
    <row r="1892">
      <c r="A1892" s="56"/>
      <c r="B1892" s="56"/>
      <c r="C1892" s="56"/>
      <c r="D1892" s="67"/>
      <c r="E1892" s="56"/>
      <c r="F1892" s="56"/>
      <c r="G1892" s="109"/>
      <c r="H1892" s="56"/>
      <c r="I1892" s="56"/>
      <c r="J1892" s="56"/>
      <c r="K1892" s="76"/>
      <c r="L1892" s="56"/>
      <c r="M1892" s="56"/>
      <c r="N1892" s="56"/>
      <c r="O1892" s="56"/>
      <c r="P1892" s="56"/>
      <c r="Q1892" s="56"/>
      <c r="R1892" s="56"/>
      <c r="S1892" s="56"/>
      <c r="T1892" s="56"/>
      <c r="U1892" s="67"/>
      <c r="V1892" s="67"/>
      <c r="W1892" s="56"/>
      <c r="X1892" s="56"/>
      <c r="Y1892" s="56"/>
      <c r="Z1892" s="56"/>
      <c r="AA1892" s="56"/>
    </row>
    <row r="1893">
      <c r="A1893" s="56"/>
      <c r="B1893" s="56"/>
      <c r="C1893" s="56"/>
      <c r="D1893" s="67"/>
      <c r="E1893" s="56"/>
      <c r="F1893" s="56"/>
      <c r="G1893" s="109"/>
      <c r="H1893" s="56"/>
      <c r="I1893" s="56"/>
      <c r="J1893" s="56"/>
      <c r="K1893" s="76"/>
      <c r="L1893" s="56"/>
      <c r="M1893" s="56"/>
      <c r="N1893" s="56"/>
      <c r="O1893" s="56"/>
      <c r="P1893" s="56"/>
      <c r="Q1893" s="56"/>
      <c r="R1893" s="56"/>
      <c r="S1893" s="56"/>
      <c r="T1893" s="56"/>
      <c r="U1893" s="67"/>
      <c r="V1893" s="67"/>
      <c r="W1893" s="56"/>
      <c r="X1893" s="56"/>
      <c r="Y1893" s="56"/>
      <c r="Z1893" s="56"/>
      <c r="AA1893" s="56"/>
    </row>
    <row r="1894">
      <c r="A1894" s="56"/>
      <c r="B1894" s="56"/>
      <c r="C1894" s="56"/>
      <c r="D1894" s="67"/>
      <c r="E1894" s="56"/>
      <c r="F1894" s="56"/>
      <c r="G1894" s="109"/>
      <c r="H1894" s="56"/>
      <c r="I1894" s="56"/>
      <c r="J1894" s="56"/>
      <c r="K1894" s="76"/>
      <c r="L1894" s="56"/>
      <c r="M1894" s="56"/>
      <c r="N1894" s="56"/>
      <c r="O1894" s="56"/>
      <c r="P1894" s="56"/>
      <c r="Q1894" s="56"/>
      <c r="R1894" s="56"/>
      <c r="S1894" s="56"/>
      <c r="T1894" s="56"/>
      <c r="U1894" s="67"/>
      <c r="V1894" s="67"/>
      <c r="W1894" s="56"/>
      <c r="X1894" s="56"/>
      <c r="Y1894" s="56"/>
      <c r="Z1894" s="56"/>
      <c r="AA1894" s="56"/>
    </row>
    <row r="1895">
      <c r="A1895" s="56"/>
      <c r="B1895" s="56"/>
      <c r="C1895" s="56"/>
      <c r="D1895" s="67"/>
      <c r="E1895" s="56"/>
      <c r="F1895" s="56"/>
      <c r="G1895" s="109"/>
      <c r="H1895" s="56"/>
      <c r="I1895" s="56"/>
      <c r="J1895" s="56"/>
      <c r="K1895" s="76"/>
      <c r="L1895" s="56"/>
      <c r="M1895" s="56"/>
      <c r="N1895" s="56"/>
      <c r="O1895" s="56"/>
      <c r="P1895" s="56"/>
      <c r="Q1895" s="56"/>
      <c r="R1895" s="56"/>
      <c r="S1895" s="56"/>
      <c r="T1895" s="56"/>
      <c r="U1895" s="67"/>
      <c r="V1895" s="67"/>
      <c r="W1895" s="56"/>
      <c r="X1895" s="56"/>
      <c r="Y1895" s="56"/>
      <c r="Z1895" s="56"/>
      <c r="AA1895" s="56"/>
    </row>
    <row r="1896">
      <c r="A1896" s="56"/>
      <c r="B1896" s="56"/>
      <c r="C1896" s="56"/>
      <c r="D1896" s="67"/>
      <c r="E1896" s="56"/>
      <c r="F1896" s="56"/>
      <c r="G1896" s="109"/>
      <c r="H1896" s="56"/>
      <c r="I1896" s="56"/>
      <c r="J1896" s="56"/>
      <c r="K1896" s="76"/>
      <c r="L1896" s="56"/>
      <c r="M1896" s="56"/>
      <c r="N1896" s="56"/>
      <c r="O1896" s="56"/>
      <c r="P1896" s="56"/>
      <c r="Q1896" s="56"/>
      <c r="R1896" s="56"/>
      <c r="S1896" s="56"/>
      <c r="T1896" s="56"/>
      <c r="U1896" s="67"/>
      <c r="V1896" s="67"/>
      <c r="W1896" s="56"/>
      <c r="X1896" s="56"/>
      <c r="Y1896" s="56"/>
      <c r="Z1896" s="56"/>
      <c r="AA1896" s="56"/>
    </row>
    <row r="1897">
      <c r="A1897" s="56"/>
      <c r="B1897" s="56"/>
      <c r="C1897" s="56"/>
      <c r="D1897" s="67"/>
      <c r="E1897" s="56"/>
      <c r="F1897" s="56"/>
      <c r="G1897" s="109"/>
      <c r="H1897" s="56"/>
      <c r="I1897" s="56"/>
      <c r="J1897" s="56"/>
      <c r="K1897" s="76"/>
      <c r="L1897" s="56"/>
      <c r="M1897" s="56"/>
      <c r="N1897" s="56"/>
      <c r="O1897" s="56"/>
      <c r="P1897" s="56"/>
      <c r="Q1897" s="56"/>
      <c r="R1897" s="56"/>
      <c r="S1897" s="56"/>
      <c r="T1897" s="56"/>
      <c r="U1897" s="67"/>
      <c r="V1897" s="67"/>
      <c r="W1897" s="56"/>
      <c r="X1897" s="56"/>
      <c r="Y1897" s="56"/>
      <c r="Z1897" s="56"/>
      <c r="AA1897" s="56"/>
    </row>
    <row r="1898">
      <c r="A1898" s="56"/>
      <c r="B1898" s="56"/>
      <c r="C1898" s="56"/>
      <c r="D1898" s="67"/>
      <c r="E1898" s="56"/>
      <c r="F1898" s="56"/>
      <c r="G1898" s="109"/>
      <c r="H1898" s="56"/>
      <c r="I1898" s="56"/>
      <c r="J1898" s="56"/>
      <c r="K1898" s="76"/>
      <c r="L1898" s="56"/>
      <c r="M1898" s="56"/>
      <c r="N1898" s="56"/>
      <c r="O1898" s="56"/>
      <c r="P1898" s="56"/>
      <c r="Q1898" s="56"/>
      <c r="R1898" s="56"/>
      <c r="S1898" s="56"/>
      <c r="T1898" s="56"/>
      <c r="U1898" s="67"/>
      <c r="V1898" s="67"/>
      <c r="W1898" s="56"/>
      <c r="X1898" s="56"/>
      <c r="Y1898" s="56"/>
      <c r="Z1898" s="56"/>
      <c r="AA1898" s="56"/>
    </row>
    <row r="1899">
      <c r="A1899" s="56"/>
      <c r="B1899" s="56"/>
      <c r="C1899" s="56"/>
      <c r="D1899" s="67"/>
      <c r="E1899" s="56"/>
      <c r="F1899" s="56"/>
      <c r="G1899" s="109"/>
      <c r="H1899" s="56"/>
      <c r="I1899" s="56"/>
      <c r="J1899" s="56"/>
      <c r="K1899" s="76"/>
      <c r="L1899" s="56"/>
      <c r="M1899" s="56"/>
      <c r="N1899" s="56"/>
      <c r="O1899" s="56"/>
      <c r="P1899" s="56"/>
      <c r="Q1899" s="56"/>
      <c r="R1899" s="56"/>
      <c r="S1899" s="56"/>
      <c r="T1899" s="56"/>
      <c r="U1899" s="67"/>
      <c r="V1899" s="67"/>
      <c r="W1899" s="56"/>
      <c r="X1899" s="56"/>
      <c r="Y1899" s="56"/>
      <c r="Z1899" s="56"/>
      <c r="AA1899" s="56"/>
    </row>
    <row r="1900">
      <c r="A1900" s="56"/>
      <c r="B1900" s="56"/>
      <c r="C1900" s="56"/>
      <c r="D1900" s="67"/>
      <c r="E1900" s="56"/>
      <c r="F1900" s="56"/>
      <c r="G1900" s="109"/>
      <c r="H1900" s="56"/>
      <c r="I1900" s="56"/>
      <c r="J1900" s="56"/>
      <c r="K1900" s="76"/>
      <c r="L1900" s="56"/>
      <c r="M1900" s="56"/>
      <c r="N1900" s="56"/>
      <c r="O1900" s="56"/>
      <c r="P1900" s="56"/>
      <c r="Q1900" s="56"/>
      <c r="R1900" s="56"/>
      <c r="S1900" s="56"/>
      <c r="T1900" s="56"/>
      <c r="U1900" s="67"/>
      <c r="V1900" s="67"/>
      <c r="W1900" s="56"/>
      <c r="X1900" s="56"/>
      <c r="Y1900" s="56"/>
      <c r="Z1900" s="56"/>
      <c r="AA1900" s="56"/>
    </row>
    <row r="1901">
      <c r="A1901" s="56"/>
      <c r="B1901" s="56"/>
      <c r="C1901" s="56"/>
      <c r="D1901" s="67"/>
      <c r="E1901" s="56"/>
      <c r="F1901" s="56"/>
      <c r="G1901" s="109"/>
      <c r="H1901" s="56"/>
      <c r="I1901" s="56"/>
      <c r="J1901" s="56"/>
      <c r="K1901" s="76"/>
      <c r="L1901" s="56"/>
      <c r="M1901" s="56"/>
      <c r="N1901" s="56"/>
      <c r="O1901" s="56"/>
      <c r="P1901" s="56"/>
      <c r="Q1901" s="56"/>
      <c r="R1901" s="56"/>
      <c r="S1901" s="56"/>
      <c r="T1901" s="56"/>
      <c r="U1901" s="67"/>
      <c r="V1901" s="67"/>
      <c r="W1901" s="56"/>
      <c r="X1901" s="56"/>
      <c r="Y1901" s="56"/>
      <c r="Z1901" s="56"/>
      <c r="AA1901" s="56"/>
    </row>
    <row r="1902">
      <c r="A1902" s="56"/>
      <c r="B1902" s="56"/>
      <c r="C1902" s="56"/>
      <c r="D1902" s="67"/>
      <c r="E1902" s="56"/>
      <c r="F1902" s="56"/>
      <c r="G1902" s="109"/>
      <c r="H1902" s="56"/>
      <c r="I1902" s="56"/>
      <c r="J1902" s="56"/>
      <c r="K1902" s="76"/>
      <c r="L1902" s="56"/>
      <c r="M1902" s="56"/>
      <c r="N1902" s="56"/>
      <c r="O1902" s="56"/>
      <c r="P1902" s="56"/>
      <c r="Q1902" s="56"/>
      <c r="R1902" s="56"/>
      <c r="S1902" s="56"/>
      <c r="T1902" s="56"/>
      <c r="U1902" s="67"/>
      <c r="V1902" s="67"/>
      <c r="W1902" s="56"/>
      <c r="X1902" s="56"/>
      <c r="Y1902" s="56"/>
      <c r="Z1902" s="56"/>
      <c r="AA1902" s="56"/>
    </row>
    <row r="1903">
      <c r="A1903" s="56"/>
      <c r="B1903" s="56"/>
      <c r="C1903" s="56"/>
      <c r="D1903" s="67"/>
      <c r="E1903" s="56"/>
      <c r="F1903" s="56"/>
      <c r="G1903" s="109"/>
      <c r="H1903" s="56"/>
      <c r="I1903" s="56"/>
      <c r="J1903" s="56"/>
      <c r="K1903" s="76"/>
      <c r="L1903" s="56"/>
      <c r="M1903" s="56"/>
      <c r="N1903" s="56"/>
      <c r="O1903" s="56"/>
      <c r="P1903" s="56"/>
      <c r="Q1903" s="56"/>
      <c r="R1903" s="56"/>
      <c r="S1903" s="56"/>
      <c r="T1903" s="56"/>
      <c r="U1903" s="67"/>
      <c r="V1903" s="67"/>
      <c r="W1903" s="56"/>
      <c r="X1903" s="56"/>
      <c r="Y1903" s="56"/>
      <c r="Z1903" s="56"/>
      <c r="AA1903" s="56"/>
    </row>
    <row r="1904">
      <c r="A1904" s="56"/>
      <c r="B1904" s="56"/>
      <c r="C1904" s="56"/>
      <c r="D1904" s="67"/>
      <c r="E1904" s="56"/>
      <c r="F1904" s="56"/>
      <c r="G1904" s="109"/>
      <c r="H1904" s="56"/>
      <c r="I1904" s="56"/>
      <c r="J1904" s="56"/>
      <c r="K1904" s="76"/>
      <c r="L1904" s="56"/>
      <c r="M1904" s="56"/>
      <c r="N1904" s="56"/>
      <c r="O1904" s="56"/>
      <c r="P1904" s="56"/>
      <c r="Q1904" s="56"/>
      <c r="R1904" s="56"/>
      <c r="S1904" s="56"/>
      <c r="T1904" s="56"/>
      <c r="U1904" s="67"/>
      <c r="V1904" s="67"/>
      <c r="W1904" s="56"/>
      <c r="X1904" s="56"/>
      <c r="Y1904" s="56"/>
      <c r="Z1904" s="56"/>
      <c r="AA1904" s="56"/>
    </row>
    <row r="1905">
      <c r="A1905" s="56"/>
      <c r="B1905" s="56"/>
      <c r="C1905" s="56"/>
      <c r="D1905" s="67"/>
      <c r="E1905" s="56"/>
      <c r="F1905" s="56"/>
      <c r="G1905" s="109"/>
      <c r="H1905" s="56"/>
      <c r="I1905" s="56"/>
      <c r="J1905" s="56"/>
      <c r="K1905" s="76"/>
      <c r="L1905" s="56"/>
      <c r="M1905" s="56"/>
      <c r="N1905" s="56"/>
      <c r="O1905" s="56"/>
      <c r="P1905" s="56"/>
      <c r="Q1905" s="56"/>
      <c r="R1905" s="56"/>
      <c r="S1905" s="56"/>
      <c r="T1905" s="56"/>
      <c r="U1905" s="67"/>
      <c r="V1905" s="67"/>
      <c r="W1905" s="56"/>
      <c r="X1905" s="56"/>
      <c r="Y1905" s="56"/>
      <c r="Z1905" s="56"/>
      <c r="AA1905" s="56"/>
    </row>
    <row r="1906">
      <c r="A1906" s="56"/>
      <c r="B1906" s="56"/>
      <c r="C1906" s="56"/>
      <c r="D1906" s="67"/>
      <c r="E1906" s="56"/>
      <c r="F1906" s="56"/>
      <c r="G1906" s="109"/>
      <c r="H1906" s="56"/>
      <c r="I1906" s="56"/>
      <c r="J1906" s="56"/>
      <c r="K1906" s="76"/>
      <c r="L1906" s="56"/>
      <c r="M1906" s="56"/>
      <c r="N1906" s="56"/>
      <c r="O1906" s="56"/>
      <c r="P1906" s="56"/>
      <c r="Q1906" s="56"/>
      <c r="R1906" s="56"/>
      <c r="S1906" s="56"/>
      <c r="T1906" s="56"/>
      <c r="U1906" s="67"/>
      <c r="V1906" s="67"/>
      <c r="W1906" s="56"/>
      <c r="X1906" s="56"/>
      <c r="Y1906" s="56"/>
      <c r="Z1906" s="56"/>
      <c r="AA1906" s="56"/>
    </row>
    <row r="1907">
      <c r="A1907" s="56"/>
      <c r="B1907" s="56"/>
      <c r="C1907" s="56"/>
      <c r="D1907" s="67"/>
      <c r="E1907" s="56"/>
      <c r="F1907" s="56"/>
      <c r="G1907" s="109"/>
      <c r="H1907" s="56"/>
      <c r="I1907" s="56"/>
      <c r="J1907" s="56"/>
      <c r="K1907" s="76"/>
      <c r="L1907" s="56"/>
      <c r="M1907" s="56"/>
      <c r="N1907" s="56"/>
      <c r="O1907" s="56"/>
      <c r="P1907" s="56"/>
      <c r="Q1907" s="56"/>
      <c r="R1907" s="56"/>
      <c r="S1907" s="56"/>
      <c r="T1907" s="56"/>
      <c r="U1907" s="67"/>
      <c r="V1907" s="67"/>
      <c r="W1907" s="56"/>
      <c r="X1907" s="56"/>
      <c r="Y1907" s="56"/>
      <c r="Z1907" s="56"/>
      <c r="AA1907" s="56"/>
    </row>
    <row r="1908">
      <c r="A1908" s="56"/>
      <c r="B1908" s="56"/>
      <c r="C1908" s="56"/>
      <c r="D1908" s="67"/>
      <c r="E1908" s="56"/>
      <c r="F1908" s="56"/>
      <c r="G1908" s="109"/>
      <c r="H1908" s="56"/>
      <c r="I1908" s="56"/>
      <c r="J1908" s="56"/>
      <c r="K1908" s="76"/>
      <c r="L1908" s="56"/>
      <c r="M1908" s="56"/>
      <c r="N1908" s="56"/>
      <c r="O1908" s="56"/>
      <c r="P1908" s="56"/>
      <c r="Q1908" s="56"/>
      <c r="R1908" s="56"/>
      <c r="S1908" s="56"/>
      <c r="T1908" s="56"/>
      <c r="U1908" s="67"/>
      <c r="V1908" s="67"/>
      <c r="W1908" s="56"/>
      <c r="X1908" s="56"/>
      <c r="Y1908" s="56"/>
      <c r="Z1908" s="56"/>
      <c r="AA1908" s="56"/>
    </row>
    <row r="1909">
      <c r="A1909" s="56"/>
      <c r="B1909" s="56"/>
      <c r="C1909" s="56"/>
      <c r="D1909" s="67"/>
      <c r="E1909" s="56"/>
      <c r="F1909" s="56"/>
      <c r="G1909" s="109"/>
      <c r="H1909" s="56"/>
      <c r="I1909" s="56"/>
      <c r="J1909" s="56"/>
      <c r="K1909" s="76"/>
      <c r="L1909" s="56"/>
      <c r="M1909" s="56"/>
      <c r="N1909" s="56"/>
      <c r="O1909" s="56"/>
      <c r="P1909" s="56"/>
      <c r="Q1909" s="56"/>
      <c r="R1909" s="56"/>
      <c r="S1909" s="56"/>
      <c r="T1909" s="56"/>
      <c r="U1909" s="67"/>
      <c r="V1909" s="67"/>
      <c r="W1909" s="56"/>
      <c r="X1909" s="56"/>
      <c r="Y1909" s="56"/>
      <c r="Z1909" s="56"/>
      <c r="AA1909" s="56"/>
    </row>
    <row r="1910">
      <c r="A1910" s="56"/>
      <c r="B1910" s="56"/>
      <c r="C1910" s="56"/>
      <c r="D1910" s="67"/>
      <c r="E1910" s="56"/>
      <c r="F1910" s="56"/>
      <c r="G1910" s="109"/>
      <c r="H1910" s="56"/>
      <c r="I1910" s="56"/>
      <c r="J1910" s="56"/>
      <c r="K1910" s="76"/>
      <c r="L1910" s="56"/>
      <c r="M1910" s="56"/>
      <c r="N1910" s="56"/>
      <c r="O1910" s="56"/>
      <c r="P1910" s="56"/>
      <c r="Q1910" s="56"/>
      <c r="R1910" s="56"/>
      <c r="S1910" s="56"/>
      <c r="T1910" s="56"/>
      <c r="U1910" s="67"/>
      <c r="V1910" s="67"/>
      <c r="W1910" s="56"/>
      <c r="X1910" s="56"/>
      <c r="Y1910" s="56"/>
      <c r="Z1910" s="56"/>
      <c r="AA1910" s="56"/>
    </row>
    <row r="1911">
      <c r="A1911" s="56"/>
      <c r="B1911" s="56"/>
      <c r="C1911" s="56"/>
      <c r="D1911" s="67"/>
      <c r="E1911" s="56"/>
      <c r="F1911" s="56"/>
      <c r="G1911" s="109"/>
      <c r="H1911" s="56"/>
      <c r="I1911" s="56"/>
      <c r="J1911" s="56"/>
      <c r="K1911" s="76"/>
      <c r="L1911" s="56"/>
      <c r="M1911" s="56"/>
      <c r="N1911" s="56"/>
      <c r="O1911" s="56"/>
      <c r="P1911" s="56"/>
      <c r="Q1911" s="56"/>
      <c r="R1911" s="56"/>
      <c r="S1911" s="56"/>
      <c r="T1911" s="56"/>
      <c r="U1911" s="67"/>
      <c r="V1911" s="67"/>
      <c r="W1911" s="56"/>
      <c r="X1911" s="56"/>
      <c r="Y1911" s="56"/>
      <c r="Z1911" s="56"/>
      <c r="AA1911" s="56"/>
    </row>
    <row r="1912">
      <c r="A1912" s="56"/>
      <c r="B1912" s="56"/>
      <c r="C1912" s="56"/>
      <c r="D1912" s="67"/>
      <c r="E1912" s="56"/>
      <c r="F1912" s="56"/>
      <c r="G1912" s="109"/>
      <c r="H1912" s="56"/>
      <c r="I1912" s="56"/>
      <c r="J1912" s="56"/>
      <c r="K1912" s="76"/>
      <c r="L1912" s="56"/>
      <c r="M1912" s="56"/>
      <c r="N1912" s="56"/>
      <c r="O1912" s="56"/>
      <c r="P1912" s="56"/>
      <c r="Q1912" s="56"/>
      <c r="R1912" s="56"/>
      <c r="S1912" s="56"/>
      <c r="T1912" s="56"/>
      <c r="U1912" s="67"/>
      <c r="V1912" s="67"/>
      <c r="W1912" s="56"/>
      <c r="X1912" s="56"/>
      <c r="Y1912" s="56"/>
      <c r="Z1912" s="56"/>
      <c r="AA1912" s="56"/>
    </row>
    <row r="1913">
      <c r="A1913" s="56"/>
      <c r="B1913" s="56"/>
      <c r="C1913" s="56"/>
      <c r="D1913" s="67"/>
      <c r="E1913" s="56"/>
      <c r="F1913" s="56"/>
      <c r="G1913" s="109"/>
      <c r="H1913" s="56"/>
      <c r="I1913" s="56"/>
      <c r="J1913" s="56"/>
      <c r="K1913" s="76"/>
      <c r="L1913" s="56"/>
      <c r="M1913" s="56"/>
      <c r="N1913" s="56"/>
      <c r="O1913" s="56"/>
      <c r="P1913" s="56"/>
      <c r="Q1913" s="56"/>
      <c r="R1913" s="56"/>
      <c r="S1913" s="56"/>
      <c r="T1913" s="56"/>
      <c r="U1913" s="67"/>
      <c r="V1913" s="67"/>
      <c r="W1913" s="56"/>
      <c r="X1913" s="56"/>
      <c r="Y1913" s="56"/>
      <c r="Z1913" s="56"/>
      <c r="AA1913" s="56"/>
    </row>
    <row r="1914">
      <c r="A1914" s="56"/>
      <c r="B1914" s="56"/>
      <c r="C1914" s="56"/>
      <c r="D1914" s="67"/>
      <c r="E1914" s="56"/>
      <c r="F1914" s="56"/>
      <c r="G1914" s="109"/>
      <c r="H1914" s="56"/>
      <c r="I1914" s="56"/>
      <c r="J1914" s="56"/>
      <c r="K1914" s="76"/>
      <c r="L1914" s="56"/>
      <c r="M1914" s="56"/>
      <c r="N1914" s="56"/>
      <c r="O1914" s="56"/>
      <c r="P1914" s="56"/>
      <c r="Q1914" s="56"/>
      <c r="R1914" s="56"/>
      <c r="S1914" s="56"/>
      <c r="T1914" s="56"/>
      <c r="U1914" s="67"/>
      <c r="V1914" s="67"/>
      <c r="W1914" s="56"/>
      <c r="X1914" s="56"/>
      <c r="Y1914" s="56"/>
      <c r="Z1914" s="56"/>
      <c r="AA1914" s="56"/>
    </row>
    <row r="1915">
      <c r="A1915" s="56"/>
      <c r="B1915" s="56"/>
      <c r="C1915" s="56"/>
      <c r="D1915" s="67"/>
      <c r="E1915" s="56"/>
      <c r="F1915" s="56"/>
      <c r="G1915" s="109"/>
      <c r="H1915" s="56"/>
      <c r="I1915" s="56"/>
      <c r="J1915" s="56"/>
      <c r="K1915" s="76"/>
      <c r="L1915" s="56"/>
      <c r="M1915" s="56"/>
      <c r="N1915" s="56"/>
      <c r="O1915" s="56"/>
      <c r="P1915" s="56"/>
      <c r="Q1915" s="56"/>
      <c r="R1915" s="56"/>
      <c r="S1915" s="56"/>
      <c r="T1915" s="56"/>
      <c r="U1915" s="67"/>
      <c r="V1915" s="67"/>
      <c r="W1915" s="56"/>
      <c r="X1915" s="56"/>
      <c r="Y1915" s="56"/>
      <c r="Z1915" s="56"/>
      <c r="AA1915" s="56"/>
    </row>
    <row r="1916">
      <c r="A1916" s="56"/>
      <c r="B1916" s="56"/>
      <c r="C1916" s="56"/>
      <c r="D1916" s="67"/>
      <c r="E1916" s="56"/>
      <c r="F1916" s="56"/>
      <c r="G1916" s="109"/>
      <c r="H1916" s="56"/>
      <c r="I1916" s="56"/>
      <c r="J1916" s="56"/>
      <c r="K1916" s="76"/>
      <c r="L1916" s="56"/>
      <c r="M1916" s="56"/>
      <c r="N1916" s="56"/>
      <c r="O1916" s="56"/>
      <c r="P1916" s="56"/>
      <c r="Q1916" s="56"/>
      <c r="R1916" s="56"/>
      <c r="S1916" s="56"/>
      <c r="T1916" s="56"/>
      <c r="U1916" s="67"/>
      <c r="V1916" s="67"/>
      <c r="W1916" s="56"/>
      <c r="X1916" s="56"/>
      <c r="Y1916" s="56"/>
      <c r="Z1916" s="56"/>
      <c r="AA1916" s="56"/>
    </row>
    <row r="1917">
      <c r="A1917" s="56"/>
      <c r="B1917" s="56"/>
      <c r="C1917" s="56"/>
      <c r="D1917" s="67"/>
      <c r="E1917" s="56"/>
      <c r="F1917" s="56"/>
      <c r="G1917" s="109"/>
      <c r="H1917" s="56"/>
      <c r="I1917" s="56"/>
      <c r="J1917" s="56"/>
      <c r="K1917" s="76"/>
      <c r="L1917" s="56"/>
      <c r="M1917" s="56"/>
      <c r="N1917" s="56"/>
      <c r="O1917" s="56"/>
      <c r="P1917" s="56"/>
      <c r="Q1917" s="56"/>
      <c r="R1917" s="56"/>
      <c r="S1917" s="56"/>
      <c r="T1917" s="56"/>
      <c r="U1917" s="67"/>
      <c r="V1917" s="67"/>
      <c r="W1917" s="56"/>
      <c r="X1917" s="56"/>
      <c r="Y1917" s="56"/>
      <c r="Z1917" s="56"/>
      <c r="AA1917" s="56"/>
    </row>
    <row r="1918">
      <c r="A1918" s="56"/>
      <c r="B1918" s="56"/>
      <c r="C1918" s="56"/>
      <c r="D1918" s="67"/>
      <c r="E1918" s="56"/>
      <c r="F1918" s="56"/>
      <c r="G1918" s="109"/>
      <c r="H1918" s="56"/>
      <c r="I1918" s="56"/>
      <c r="J1918" s="56"/>
      <c r="K1918" s="76"/>
      <c r="L1918" s="56"/>
      <c r="M1918" s="56"/>
      <c r="N1918" s="56"/>
      <c r="O1918" s="56"/>
      <c r="P1918" s="56"/>
      <c r="Q1918" s="56"/>
      <c r="R1918" s="56"/>
      <c r="S1918" s="56"/>
      <c r="T1918" s="56"/>
      <c r="U1918" s="67"/>
      <c r="V1918" s="67"/>
      <c r="W1918" s="56"/>
      <c r="X1918" s="56"/>
      <c r="Y1918" s="56"/>
      <c r="Z1918" s="56"/>
      <c r="AA1918" s="56"/>
    </row>
    <row r="1919">
      <c r="A1919" s="56"/>
      <c r="B1919" s="56"/>
      <c r="C1919" s="56"/>
      <c r="D1919" s="67"/>
      <c r="E1919" s="56"/>
      <c r="F1919" s="56"/>
      <c r="G1919" s="109"/>
      <c r="H1919" s="56"/>
      <c r="I1919" s="56"/>
      <c r="J1919" s="56"/>
      <c r="K1919" s="76"/>
      <c r="L1919" s="56"/>
      <c r="M1919" s="56"/>
      <c r="N1919" s="56"/>
      <c r="O1919" s="56"/>
      <c r="P1919" s="56"/>
      <c r="Q1919" s="56"/>
      <c r="R1919" s="56"/>
      <c r="S1919" s="56"/>
      <c r="T1919" s="56"/>
      <c r="U1919" s="67"/>
      <c r="V1919" s="67"/>
      <c r="W1919" s="56"/>
      <c r="X1919" s="56"/>
      <c r="Y1919" s="56"/>
      <c r="Z1919" s="56"/>
      <c r="AA1919" s="56"/>
    </row>
    <row r="1920">
      <c r="A1920" s="56"/>
      <c r="B1920" s="56"/>
      <c r="C1920" s="56"/>
      <c r="D1920" s="67"/>
      <c r="E1920" s="56"/>
      <c r="F1920" s="56"/>
      <c r="G1920" s="109"/>
      <c r="H1920" s="56"/>
      <c r="I1920" s="56"/>
      <c r="J1920" s="56"/>
      <c r="K1920" s="76"/>
      <c r="L1920" s="56"/>
      <c r="M1920" s="56"/>
      <c r="N1920" s="56"/>
      <c r="O1920" s="56"/>
      <c r="P1920" s="56"/>
      <c r="Q1920" s="56"/>
      <c r="R1920" s="56"/>
      <c r="S1920" s="56"/>
      <c r="T1920" s="56"/>
      <c r="U1920" s="67"/>
      <c r="V1920" s="67"/>
      <c r="W1920" s="56"/>
      <c r="X1920" s="56"/>
      <c r="Y1920" s="56"/>
      <c r="Z1920" s="56"/>
      <c r="AA1920" s="56"/>
    </row>
    <row r="1921">
      <c r="A1921" s="56"/>
      <c r="B1921" s="56"/>
      <c r="C1921" s="56"/>
      <c r="D1921" s="67"/>
      <c r="E1921" s="56"/>
      <c r="F1921" s="56"/>
      <c r="G1921" s="109"/>
      <c r="H1921" s="56"/>
      <c r="I1921" s="56"/>
      <c r="J1921" s="56"/>
      <c r="K1921" s="76"/>
      <c r="L1921" s="56"/>
      <c r="M1921" s="56"/>
      <c r="N1921" s="56"/>
      <c r="O1921" s="56"/>
      <c r="P1921" s="56"/>
      <c r="Q1921" s="56"/>
      <c r="R1921" s="56"/>
      <c r="S1921" s="56"/>
      <c r="T1921" s="56"/>
      <c r="U1921" s="67"/>
      <c r="V1921" s="67"/>
      <c r="W1921" s="56"/>
      <c r="X1921" s="56"/>
      <c r="Y1921" s="56"/>
      <c r="Z1921" s="56"/>
      <c r="AA1921" s="56"/>
    </row>
    <row r="1922">
      <c r="A1922" s="56"/>
      <c r="B1922" s="56"/>
      <c r="C1922" s="56"/>
      <c r="D1922" s="67"/>
      <c r="E1922" s="56"/>
      <c r="F1922" s="56"/>
      <c r="G1922" s="109"/>
      <c r="H1922" s="56"/>
      <c r="I1922" s="56"/>
      <c r="J1922" s="56"/>
      <c r="K1922" s="76"/>
      <c r="L1922" s="56"/>
      <c r="M1922" s="56"/>
      <c r="N1922" s="56"/>
      <c r="O1922" s="56"/>
      <c r="P1922" s="56"/>
      <c r="Q1922" s="56"/>
      <c r="R1922" s="56"/>
      <c r="S1922" s="56"/>
      <c r="T1922" s="56"/>
      <c r="U1922" s="67"/>
      <c r="V1922" s="67"/>
      <c r="W1922" s="56"/>
      <c r="X1922" s="56"/>
      <c r="Y1922" s="56"/>
      <c r="Z1922" s="56"/>
      <c r="AA1922" s="56"/>
    </row>
    <row r="1923">
      <c r="A1923" s="56"/>
      <c r="B1923" s="56"/>
      <c r="C1923" s="56"/>
      <c r="D1923" s="67"/>
      <c r="E1923" s="56"/>
      <c r="F1923" s="56"/>
      <c r="G1923" s="109"/>
      <c r="H1923" s="56"/>
      <c r="I1923" s="56"/>
      <c r="J1923" s="56"/>
      <c r="K1923" s="76"/>
      <c r="L1923" s="56"/>
      <c r="M1923" s="56"/>
      <c r="N1923" s="56"/>
      <c r="O1923" s="56"/>
      <c r="P1923" s="56"/>
      <c r="Q1923" s="56"/>
      <c r="R1923" s="56"/>
      <c r="S1923" s="56"/>
      <c r="T1923" s="56"/>
      <c r="U1923" s="67"/>
      <c r="V1923" s="67"/>
      <c r="W1923" s="56"/>
      <c r="X1923" s="56"/>
      <c r="Y1923" s="56"/>
      <c r="Z1923" s="56"/>
      <c r="AA1923" s="56"/>
    </row>
    <row r="1924">
      <c r="A1924" s="56"/>
      <c r="B1924" s="56"/>
      <c r="C1924" s="56"/>
      <c r="D1924" s="67"/>
      <c r="E1924" s="56"/>
      <c r="F1924" s="56"/>
      <c r="G1924" s="109"/>
      <c r="H1924" s="56"/>
      <c r="I1924" s="56"/>
      <c r="J1924" s="56"/>
      <c r="K1924" s="76"/>
      <c r="L1924" s="56"/>
      <c r="M1924" s="56"/>
      <c r="N1924" s="56"/>
      <c r="O1924" s="56"/>
      <c r="P1924" s="56"/>
      <c r="Q1924" s="56"/>
      <c r="R1924" s="56"/>
      <c r="S1924" s="56"/>
      <c r="T1924" s="56"/>
      <c r="U1924" s="67"/>
      <c r="V1924" s="67"/>
      <c r="W1924" s="56"/>
      <c r="X1924" s="56"/>
      <c r="Y1924" s="56"/>
      <c r="Z1924" s="56"/>
      <c r="AA1924" s="56"/>
    </row>
    <row r="1925">
      <c r="A1925" s="56"/>
      <c r="B1925" s="56"/>
      <c r="C1925" s="56"/>
      <c r="D1925" s="67"/>
      <c r="E1925" s="56"/>
      <c r="F1925" s="56"/>
      <c r="G1925" s="109"/>
      <c r="H1925" s="56"/>
      <c r="I1925" s="56"/>
      <c r="J1925" s="56"/>
      <c r="K1925" s="76"/>
      <c r="L1925" s="56"/>
      <c r="M1925" s="56"/>
      <c r="N1925" s="56"/>
      <c r="O1925" s="56"/>
      <c r="P1925" s="56"/>
      <c r="Q1925" s="56"/>
      <c r="R1925" s="56"/>
      <c r="S1925" s="56"/>
      <c r="T1925" s="56"/>
      <c r="U1925" s="67"/>
      <c r="V1925" s="67"/>
      <c r="W1925" s="56"/>
      <c r="X1925" s="56"/>
      <c r="Y1925" s="56"/>
      <c r="Z1925" s="56"/>
      <c r="AA1925" s="56"/>
    </row>
    <row r="1926">
      <c r="A1926" s="56"/>
      <c r="B1926" s="56"/>
      <c r="C1926" s="56"/>
      <c r="D1926" s="67"/>
      <c r="E1926" s="56"/>
      <c r="F1926" s="56"/>
      <c r="G1926" s="109"/>
      <c r="H1926" s="56"/>
      <c r="I1926" s="56"/>
      <c r="J1926" s="56"/>
      <c r="K1926" s="76"/>
      <c r="L1926" s="56"/>
      <c r="M1926" s="56"/>
      <c r="N1926" s="56"/>
      <c r="O1926" s="56"/>
      <c r="P1926" s="56"/>
      <c r="Q1926" s="56"/>
      <c r="R1926" s="56"/>
      <c r="S1926" s="56"/>
      <c r="T1926" s="56"/>
      <c r="U1926" s="67"/>
      <c r="V1926" s="67"/>
      <c r="W1926" s="56"/>
      <c r="X1926" s="56"/>
      <c r="Y1926" s="56"/>
      <c r="Z1926" s="56"/>
      <c r="AA1926" s="56"/>
    </row>
    <row r="1927">
      <c r="A1927" s="56"/>
      <c r="B1927" s="56"/>
      <c r="C1927" s="56"/>
      <c r="D1927" s="67"/>
      <c r="E1927" s="56"/>
      <c r="F1927" s="56"/>
      <c r="G1927" s="109"/>
      <c r="H1927" s="56"/>
      <c r="I1927" s="56"/>
      <c r="J1927" s="56"/>
      <c r="K1927" s="76"/>
      <c r="L1927" s="56"/>
      <c r="M1927" s="56"/>
      <c r="N1927" s="56"/>
      <c r="O1927" s="56"/>
      <c r="P1927" s="56"/>
      <c r="Q1927" s="56"/>
      <c r="R1927" s="56"/>
      <c r="S1927" s="56"/>
      <c r="T1927" s="56"/>
      <c r="U1927" s="67"/>
      <c r="V1927" s="67"/>
      <c r="W1927" s="56"/>
      <c r="X1927" s="56"/>
      <c r="Y1927" s="56"/>
      <c r="Z1927" s="56"/>
      <c r="AA1927" s="56"/>
    </row>
    <row r="1928">
      <c r="A1928" s="56"/>
      <c r="B1928" s="56"/>
      <c r="C1928" s="56"/>
      <c r="D1928" s="67"/>
      <c r="E1928" s="56"/>
      <c r="F1928" s="56"/>
      <c r="G1928" s="109"/>
      <c r="H1928" s="56"/>
      <c r="I1928" s="56"/>
      <c r="J1928" s="56"/>
      <c r="K1928" s="76"/>
      <c r="L1928" s="56"/>
      <c r="M1928" s="56"/>
      <c r="N1928" s="56"/>
      <c r="O1928" s="56"/>
      <c r="P1928" s="56"/>
      <c r="Q1928" s="56"/>
      <c r="R1928" s="56"/>
      <c r="S1928" s="56"/>
      <c r="T1928" s="56"/>
      <c r="U1928" s="67"/>
      <c r="V1928" s="67"/>
      <c r="W1928" s="56"/>
      <c r="X1928" s="56"/>
      <c r="Y1928" s="56"/>
      <c r="Z1928" s="56"/>
      <c r="AA1928" s="56"/>
    </row>
    <row r="1929">
      <c r="A1929" s="56"/>
      <c r="B1929" s="56"/>
      <c r="C1929" s="56"/>
      <c r="D1929" s="67"/>
      <c r="E1929" s="56"/>
      <c r="F1929" s="56"/>
      <c r="G1929" s="109"/>
      <c r="H1929" s="56"/>
      <c r="I1929" s="56"/>
      <c r="J1929" s="56"/>
      <c r="K1929" s="76"/>
      <c r="L1929" s="56"/>
      <c r="M1929" s="56"/>
      <c r="N1929" s="56"/>
      <c r="O1929" s="56"/>
      <c r="P1929" s="56"/>
      <c r="Q1929" s="56"/>
      <c r="R1929" s="56"/>
      <c r="S1929" s="56"/>
      <c r="T1929" s="56"/>
      <c r="U1929" s="67"/>
      <c r="V1929" s="67"/>
      <c r="W1929" s="56"/>
      <c r="X1929" s="56"/>
      <c r="Y1929" s="56"/>
      <c r="Z1929" s="56"/>
      <c r="AA1929" s="56"/>
    </row>
    <row r="1930">
      <c r="A1930" s="56"/>
      <c r="B1930" s="56"/>
      <c r="C1930" s="56"/>
      <c r="D1930" s="67"/>
      <c r="E1930" s="56"/>
      <c r="F1930" s="56"/>
      <c r="G1930" s="109"/>
      <c r="H1930" s="56"/>
      <c r="I1930" s="56"/>
      <c r="J1930" s="56"/>
      <c r="K1930" s="76"/>
      <c r="L1930" s="56"/>
      <c r="M1930" s="56"/>
      <c r="N1930" s="56"/>
      <c r="O1930" s="56"/>
      <c r="P1930" s="56"/>
      <c r="Q1930" s="56"/>
      <c r="R1930" s="56"/>
      <c r="S1930" s="56"/>
      <c r="T1930" s="56"/>
      <c r="U1930" s="67"/>
      <c r="V1930" s="67"/>
      <c r="W1930" s="56"/>
      <c r="X1930" s="56"/>
      <c r="Y1930" s="56"/>
      <c r="Z1930" s="56"/>
      <c r="AA1930" s="56"/>
    </row>
    <row r="1931">
      <c r="A1931" s="56"/>
      <c r="B1931" s="56"/>
      <c r="C1931" s="56"/>
      <c r="D1931" s="67"/>
      <c r="E1931" s="56"/>
      <c r="F1931" s="56"/>
      <c r="G1931" s="109"/>
      <c r="H1931" s="56"/>
      <c r="I1931" s="56"/>
      <c r="J1931" s="56"/>
      <c r="K1931" s="76"/>
      <c r="L1931" s="56"/>
      <c r="M1931" s="56"/>
      <c r="N1931" s="56"/>
      <c r="O1931" s="56"/>
      <c r="P1931" s="56"/>
      <c r="Q1931" s="56"/>
      <c r="R1931" s="56"/>
      <c r="S1931" s="56"/>
      <c r="T1931" s="56"/>
      <c r="U1931" s="67"/>
      <c r="V1931" s="67"/>
      <c r="W1931" s="56"/>
      <c r="X1931" s="56"/>
      <c r="Y1931" s="56"/>
      <c r="Z1931" s="56"/>
      <c r="AA1931" s="56"/>
    </row>
    <row r="1932">
      <c r="A1932" s="56"/>
      <c r="B1932" s="56"/>
      <c r="C1932" s="56"/>
      <c r="D1932" s="67"/>
      <c r="E1932" s="56"/>
      <c r="F1932" s="56"/>
      <c r="G1932" s="109"/>
      <c r="H1932" s="56"/>
      <c r="I1932" s="56"/>
      <c r="J1932" s="56"/>
      <c r="K1932" s="76"/>
      <c r="L1932" s="56"/>
      <c r="M1932" s="56"/>
      <c r="N1932" s="56"/>
      <c r="O1932" s="56"/>
      <c r="P1932" s="56"/>
      <c r="Q1932" s="56"/>
      <c r="R1932" s="56"/>
      <c r="S1932" s="56"/>
      <c r="T1932" s="56"/>
      <c r="U1932" s="67"/>
      <c r="V1932" s="67"/>
      <c r="W1932" s="56"/>
      <c r="X1932" s="56"/>
      <c r="Y1932" s="56"/>
      <c r="Z1932" s="56"/>
      <c r="AA1932" s="56"/>
    </row>
    <row r="1933">
      <c r="A1933" s="56"/>
      <c r="B1933" s="56"/>
      <c r="C1933" s="56"/>
      <c r="D1933" s="67"/>
      <c r="E1933" s="56"/>
      <c r="F1933" s="56"/>
      <c r="G1933" s="109"/>
      <c r="H1933" s="56"/>
      <c r="I1933" s="56"/>
      <c r="J1933" s="56"/>
      <c r="K1933" s="76"/>
      <c r="L1933" s="56"/>
      <c r="M1933" s="56"/>
      <c r="N1933" s="56"/>
      <c r="O1933" s="56"/>
      <c r="P1933" s="56"/>
      <c r="Q1933" s="56"/>
      <c r="R1933" s="56"/>
      <c r="S1933" s="56"/>
      <c r="T1933" s="56"/>
      <c r="U1933" s="67"/>
      <c r="V1933" s="67"/>
      <c r="W1933" s="56"/>
      <c r="X1933" s="56"/>
      <c r="Y1933" s="56"/>
      <c r="Z1933" s="56"/>
      <c r="AA1933" s="56"/>
    </row>
    <row r="1934">
      <c r="A1934" s="56"/>
      <c r="B1934" s="56"/>
      <c r="C1934" s="56"/>
      <c r="D1934" s="67"/>
      <c r="E1934" s="56"/>
      <c r="F1934" s="56"/>
      <c r="G1934" s="109"/>
      <c r="H1934" s="56"/>
      <c r="I1934" s="56"/>
      <c r="J1934" s="56"/>
      <c r="K1934" s="76"/>
      <c r="L1934" s="56"/>
      <c r="M1934" s="56"/>
      <c r="N1934" s="56"/>
      <c r="O1934" s="56"/>
      <c r="P1934" s="56"/>
      <c r="Q1934" s="56"/>
      <c r="R1934" s="56"/>
      <c r="S1934" s="56"/>
      <c r="T1934" s="56"/>
      <c r="U1934" s="67"/>
      <c r="V1934" s="67"/>
      <c r="W1934" s="56"/>
      <c r="X1934" s="56"/>
      <c r="Y1934" s="56"/>
      <c r="Z1934" s="56"/>
      <c r="AA1934" s="56"/>
    </row>
    <row r="1935">
      <c r="A1935" s="56"/>
      <c r="B1935" s="56"/>
      <c r="C1935" s="56"/>
      <c r="D1935" s="67"/>
      <c r="E1935" s="56"/>
      <c r="F1935" s="56"/>
      <c r="G1935" s="109"/>
      <c r="H1935" s="56"/>
      <c r="I1935" s="56"/>
      <c r="J1935" s="56"/>
      <c r="K1935" s="76"/>
      <c r="L1935" s="56"/>
      <c r="M1935" s="56"/>
      <c r="N1935" s="56"/>
      <c r="O1935" s="56"/>
      <c r="P1935" s="56"/>
      <c r="Q1935" s="56"/>
      <c r="R1935" s="56"/>
      <c r="S1935" s="56"/>
      <c r="T1935" s="56"/>
      <c r="U1935" s="67"/>
      <c r="V1935" s="67"/>
      <c r="W1935" s="56"/>
      <c r="X1935" s="56"/>
      <c r="Y1935" s="56"/>
      <c r="Z1935" s="56"/>
      <c r="AA1935" s="56"/>
    </row>
    <row r="1936">
      <c r="A1936" s="56"/>
      <c r="B1936" s="56"/>
      <c r="C1936" s="56"/>
      <c r="D1936" s="67"/>
      <c r="E1936" s="56"/>
      <c r="F1936" s="56"/>
      <c r="G1936" s="109"/>
      <c r="H1936" s="56"/>
      <c r="I1936" s="56"/>
      <c r="J1936" s="56"/>
      <c r="K1936" s="76"/>
      <c r="L1936" s="56"/>
      <c r="M1936" s="56"/>
      <c r="N1936" s="56"/>
      <c r="O1936" s="56"/>
      <c r="P1936" s="56"/>
      <c r="Q1936" s="56"/>
      <c r="R1936" s="56"/>
      <c r="S1936" s="56"/>
      <c r="T1936" s="56"/>
      <c r="U1936" s="67"/>
      <c r="V1936" s="67"/>
      <c r="W1936" s="56"/>
      <c r="X1936" s="56"/>
      <c r="Y1936" s="56"/>
      <c r="Z1936" s="56"/>
      <c r="AA1936" s="56"/>
    </row>
    <row r="1937">
      <c r="A1937" s="56"/>
      <c r="B1937" s="56"/>
      <c r="C1937" s="56"/>
      <c r="D1937" s="67"/>
      <c r="E1937" s="56"/>
      <c r="F1937" s="56"/>
      <c r="G1937" s="109"/>
      <c r="H1937" s="56"/>
      <c r="I1937" s="56"/>
      <c r="J1937" s="56"/>
      <c r="K1937" s="76"/>
      <c r="L1937" s="56"/>
      <c r="M1937" s="56"/>
      <c r="N1937" s="56"/>
      <c r="O1937" s="56"/>
      <c r="P1937" s="56"/>
      <c r="Q1937" s="56"/>
      <c r="R1937" s="56"/>
      <c r="S1937" s="56"/>
      <c r="T1937" s="56"/>
      <c r="U1937" s="67"/>
      <c r="V1937" s="67"/>
      <c r="W1937" s="56"/>
      <c r="X1937" s="56"/>
      <c r="Y1937" s="56"/>
      <c r="Z1937" s="56"/>
      <c r="AA1937" s="56"/>
    </row>
    <row r="1938">
      <c r="A1938" s="56"/>
      <c r="B1938" s="56"/>
      <c r="C1938" s="56"/>
      <c r="D1938" s="67"/>
      <c r="E1938" s="56"/>
      <c r="F1938" s="56"/>
      <c r="G1938" s="109"/>
      <c r="H1938" s="56"/>
      <c r="I1938" s="56"/>
      <c r="J1938" s="56"/>
      <c r="K1938" s="76"/>
      <c r="L1938" s="56"/>
      <c r="M1938" s="56"/>
      <c r="N1938" s="56"/>
      <c r="O1938" s="56"/>
      <c r="P1938" s="56"/>
      <c r="Q1938" s="56"/>
      <c r="R1938" s="56"/>
      <c r="S1938" s="56"/>
      <c r="T1938" s="56"/>
      <c r="U1938" s="67"/>
      <c r="V1938" s="67"/>
      <c r="W1938" s="56"/>
      <c r="X1938" s="56"/>
      <c r="Y1938" s="56"/>
      <c r="Z1938" s="56"/>
      <c r="AA1938" s="56"/>
    </row>
    <row r="1939">
      <c r="A1939" s="56"/>
      <c r="B1939" s="56"/>
      <c r="C1939" s="56"/>
      <c r="D1939" s="67"/>
      <c r="E1939" s="56"/>
      <c r="F1939" s="56"/>
      <c r="G1939" s="109"/>
      <c r="H1939" s="56"/>
      <c r="I1939" s="56"/>
      <c r="J1939" s="56"/>
      <c r="K1939" s="76"/>
      <c r="L1939" s="56"/>
      <c r="M1939" s="56"/>
      <c r="N1939" s="56"/>
      <c r="O1939" s="56"/>
      <c r="P1939" s="56"/>
      <c r="Q1939" s="56"/>
      <c r="R1939" s="56"/>
      <c r="S1939" s="56"/>
      <c r="T1939" s="56"/>
      <c r="U1939" s="67"/>
      <c r="V1939" s="67"/>
      <c r="W1939" s="56"/>
      <c r="X1939" s="56"/>
      <c r="Y1939" s="56"/>
      <c r="Z1939" s="56"/>
      <c r="AA1939" s="56"/>
    </row>
    <row r="1940">
      <c r="A1940" s="56"/>
      <c r="B1940" s="56"/>
      <c r="C1940" s="56"/>
      <c r="D1940" s="67"/>
      <c r="E1940" s="56"/>
      <c r="F1940" s="56"/>
      <c r="G1940" s="109"/>
      <c r="H1940" s="56"/>
      <c r="I1940" s="56"/>
      <c r="J1940" s="56"/>
      <c r="K1940" s="76"/>
      <c r="L1940" s="56"/>
      <c r="M1940" s="56"/>
      <c r="N1940" s="56"/>
      <c r="O1940" s="56"/>
      <c r="P1940" s="56"/>
      <c r="Q1940" s="56"/>
      <c r="R1940" s="56"/>
      <c r="S1940" s="56"/>
      <c r="T1940" s="56"/>
      <c r="U1940" s="67"/>
      <c r="V1940" s="67"/>
      <c r="W1940" s="56"/>
      <c r="X1940" s="56"/>
      <c r="Y1940" s="56"/>
      <c r="Z1940" s="56"/>
      <c r="AA1940" s="56"/>
    </row>
    <row r="1941">
      <c r="A1941" s="56"/>
      <c r="B1941" s="56"/>
      <c r="C1941" s="56"/>
      <c r="D1941" s="67"/>
      <c r="E1941" s="56"/>
      <c r="F1941" s="56"/>
      <c r="G1941" s="109"/>
      <c r="H1941" s="56"/>
      <c r="I1941" s="56"/>
      <c r="J1941" s="56"/>
      <c r="K1941" s="76"/>
      <c r="L1941" s="56"/>
      <c r="M1941" s="56"/>
      <c r="N1941" s="56"/>
      <c r="O1941" s="56"/>
      <c r="P1941" s="56"/>
      <c r="Q1941" s="56"/>
      <c r="R1941" s="56"/>
      <c r="S1941" s="56"/>
      <c r="T1941" s="56"/>
      <c r="U1941" s="67"/>
      <c r="V1941" s="67"/>
      <c r="W1941" s="56"/>
      <c r="X1941" s="56"/>
      <c r="Y1941" s="56"/>
      <c r="Z1941" s="56"/>
      <c r="AA1941" s="56"/>
    </row>
    <row r="1942">
      <c r="A1942" s="56"/>
      <c r="B1942" s="56"/>
      <c r="C1942" s="56"/>
      <c r="D1942" s="67"/>
      <c r="E1942" s="56"/>
      <c r="F1942" s="56"/>
      <c r="G1942" s="109"/>
      <c r="H1942" s="56"/>
      <c r="I1942" s="56"/>
      <c r="J1942" s="56"/>
      <c r="K1942" s="76"/>
      <c r="L1942" s="56"/>
      <c r="M1942" s="56"/>
      <c r="N1942" s="56"/>
      <c r="O1942" s="56"/>
      <c r="P1942" s="56"/>
      <c r="Q1942" s="56"/>
      <c r="R1942" s="56"/>
      <c r="S1942" s="56"/>
      <c r="T1942" s="56"/>
      <c r="U1942" s="67"/>
      <c r="V1942" s="67"/>
      <c r="W1942" s="56"/>
      <c r="X1942" s="56"/>
      <c r="Y1942" s="56"/>
      <c r="Z1942" s="56"/>
      <c r="AA1942" s="56"/>
    </row>
    <row r="1943">
      <c r="A1943" s="56"/>
      <c r="B1943" s="56"/>
      <c r="C1943" s="56"/>
      <c r="D1943" s="67"/>
      <c r="E1943" s="56"/>
      <c r="F1943" s="56"/>
      <c r="G1943" s="109"/>
      <c r="H1943" s="56"/>
      <c r="I1943" s="56"/>
      <c r="J1943" s="56"/>
      <c r="K1943" s="76"/>
      <c r="L1943" s="56"/>
      <c r="M1943" s="56"/>
      <c r="N1943" s="56"/>
      <c r="O1943" s="56"/>
      <c r="P1943" s="56"/>
      <c r="Q1943" s="56"/>
      <c r="R1943" s="56"/>
      <c r="S1943" s="56"/>
      <c r="T1943" s="56"/>
      <c r="U1943" s="67"/>
      <c r="V1943" s="67"/>
      <c r="W1943" s="56"/>
      <c r="X1943" s="56"/>
      <c r="Y1943" s="56"/>
      <c r="Z1943" s="56"/>
      <c r="AA1943" s="56"/>
    </row>
    <row r="1944">
      <c r="A1944" s="56"/>
      <c r="B1944" s="56"/>
      <c r="C1944" s="56"/>
      <c r="D1944" s="67"/>
      <c r="E1944" s="56"/>
      <c r="F1944" s="56"/>
      <c r="G1944" s="109"/>
      <c r="H1944" s="56"/>
      <c r="I1944" s="56"/>
      <c r="J1944" s="56"/>
      <c r="K1944" s="76"/>
      <c r="L1944" s="56"/>
      <c r="M1944" s="56"/>
      <c r="N1944" s="56"/>
      <c r="O1944" s="56"/>
      <c r="P1944" s="56"/>
      <c r="Q1944" s="56"/>
      <c r="R1944" s="56"/>
      <c r="S1944" s="56"/>
      <c r="T1944" s="56"/>
      <c r="U1944" s="67"/>
      <c r="V1944" s="67"/>
      <c r="W1944" s="56"/>
      <c r="X1944" s="56"/>
      <c r="Y1944" s="56"/>
      <c r="Z1944" s="56"/>
      <c r="AA1944" s="56"/>
    </row>
    <row r="1945">
      <c r="A1945" s="56"/>
      <c r="B1945" s="56"/>
      <c r="C1945" s="56"/>
      <c r="D1945" s="67"/>
      <c r="E1945" s="56"/>
      <c r="F1945" s="56"/>
      <c r="G1945" s="109"/>
      <c r="H1945" s="56"/>
      <c r="I1945" s="56"/>
      <c r="J1945" s="56"/>
      <c r="K1945" s="76"/>
      <c r="L1945" s="56"/>
      <c r="M1945" s="56"/>
      <c r="N1945" s="56"/>
      <c r="O1945" s="56"/>
      <c r="P1945" s="56"/>
      <c r="Q1945" s="56"/>
      <c r="R1945" s="56"/>
      <c r="S1945" s="56"/>
      <c r="T1945" s="56"/>
      <c r="U1945" s="67"/>
      <c r="V1945" s="67"/>
      <c r="W1945" s="56"/>
      <c r="X1945" s="56"/>
      <c r="Y1945" s="56"/>
      <c r="Z1945" s="56"/>
      <c r="AA1945" s="56"/>
    </row>
    <row r="1946">
      <c r="A1946" s="56"/>
      <c r="B1946" s="56"/>
      <c r="C1946" s="56"/>
      <c r="D1946" s="67"/>
      <c r="E1946" s="56"/>
      <c r="F1946" s="56"/>
      <c r="G1946" s="109"/>
      <c r="H1946" s="56"/>
      <c r="I1946" s="56"/>
      <c r="J1946" s="56"/>
      <c r="K1946" s="76"/>
      <c r="L1946" s="56"/>
      <c r="M1946" s="56"/>
      <c r="N1946" s="56"/>
      <c r="O1946" s="56"/>
      <c r="P1946" s="56"/>
      <c r="Q1946" s="56"/>
      <c r="R1946" s="56"/>
      <c r="S1946" s="56"/>
      <c r="T1946" s="56"/>
      <c r="U1946" s="67"/>
      <c r="V1946" s="67"/>
      <c r="W1946" s="56"/>
      <c r="X1946" s="56"/>
      <c r="Y1946" s="56"/>
      <c r="Z1946" s="56"/>
      <c r="AA1946" s="56"/>
    </row>
    <row r="1947">
      <c r="A1947" s="56"/>
      <c r="B1947" s="56"/>
      <c r="C1947" s="56"/>
      <c r="D1947" s="67"/>
      <c r="E1947" s="56"/>
      <c r="F1947" s="56"/>
      <c r="G1947" s="109"/>
      <c r="H1947" s="56"/>
      <c r="I1947" s="56"/>
      <c r="J1947" s="56"/>
      <c r="K1947" s="76"/>
      <c r="L1947" s="56"/>
      <c r="M1947" s="56"/>
      <c r="N1947" s="56"/>
      <c r="O1947" s="56"/>
      <c r="P1947" s="56"/>
      <c r="Q1947" s="56"/>
      <c r="R1947" s="56"/>
      <c r="S1947" s="56"/>
      <c r="T1947" s="56"/>
      <c r="U1947" s="67"/>
      <c r="V1947" s="67"/>
      <c r="W1947" s="56"/>
      <c r="X1947" s="56"/>
      <c r="Y1947" s="56"/>
      <c r="Z1947" s="56"/>
      <c r="AA1947" s="56"/>
    </row>
    <row r="1948">
      <c r="A1948" s="56"/>
      <c r="B1948" s="56"/>
      <c r="C1948" s="56"/>
      <c r="D1948" s="67"/>
      <c r="E1948" s="56"/>
      <c r="F1948" s="56"/>
      <c r="G1948" s="109"/>
      <c r="H1948" s="56"/>
      <c r="I1948" s="56"/>
      <c r="J1948" s="56"/>
      <c r="K1948" s="76"/>
      <c r="L1948" s="56"/>
      <c r="M1948" s="56"/>
      <c r="N1948" s="56"/>
      <c r="O1948" s="56"/>
      <c r="P1948" s="56"/>
      <c r="Q1948" s="56"/>
      <c r="R1948" s="56"/>
      <c r="S1948" s="56"/>
      <c r="T1948" s="56"/>
      <c r="U1948" s="67"/>
      <c r="V1948" s="67"/>
      <c r="W1948" s="56"/>
      <c r="X1948" s="56"/>
      <c r="Y1948" s="56"/>
      <c r="Z1948" s="56"/>
      <c r="AA1948" s="56"/>
    </row>
    <row r="1949">
      <c r="A1949" s="56"/>
      <c r="B1949" s="56"/>
      <c r="C1949" s="56"/>
      <c r="D1949" s="67"/>
      <c r="E1949" s="56"/>
      <c r="F1949" s="56"/>
      <c r="G1949" s="109"/>
      <c r="H1949" s="56"/>
      <c r="I1949" s="56"/>
      <c r="J1949" s="56"/>
      <c r="K1949" s="76"/>
      <c r="L1949" s="56"/>
      <c r="M1949" s="56"/>
      <c r="N1949" s="56"/>
      <c r="O1949" s="56"/>
      <c r="P1949" s="56"/>
      <c r="Q1949" s="56"/>
      <c r="R1949" s="56"/>
      <c r="S1949" s="56"/>
      <c r="T1949" s="56"/>
      <c r="U1949" s="67"/>
      <c r="V1949" s="67"/>
      <c r="W1949" s="56"/>
      <c r="X1949" s="56"/>
      <c r="Y1949" s="56"/>
      <c r="Z1949" s="56"/>
      <c r="AA1949" s="56"/>
    </row>
    <row r="1950">
      <c r="A1950" s="56"/>
      <c r="B1950" s="56"/>
      <c r="C1950" s="56"/>
      <c r="D1950" s="67"/>
      <c r="E1950" s="56"/>
      <c r="F1950" s="56"/>
      <c r="G1950" s="109"/>
      <c r="H1950" s="56"/>
      <c r="I1950" s="56"/>
      <c r="J1950" s="56"/>
      <c r="K1950" s="76"/>
      <c r="L1950" s="56"/>
      <c r="M1950" s="56"/>
      <c r="N1950" s="56"/>
      <c r="O1950" s="56"/>
      <c r="P1950" s="56"/>
      <c r="Q1950" s="56"/>
      <c r="R1950" s="56"/>
      <c r="S1950" s="56"/>
      <c r="T1950" s="56"/>
      <c r="U1950" s="67"/>
      <c r="V1950" s="67"/>
      <c r="W1950" s="56"/>
      <c r="X1950" s="56"/>
      <c r="Y1950" s="56"/>
      <c r="Z1950" s="56"/>
      <c r="AA1950" s="56"/>
    </row>
    <row r="1951">
      <c r="A1951" s="56"/>
      <c r="B1951" s="56"/>
      <c r="C1951" s="56"/>
      <c r="D1951" s="67"/>
      <c r="E1951" s="56"/>
      <c r="F1951" s="56"/>
      <c r="G1951" s="109"/>
      <c r="H1951" s="56"/>
      <c r="I1951" s="56"/>
      <c r="J1951" s="56"/>
      <c r="K1951" s="76"/>
      <c r="L1951" s="56"/>
      <c r="M1951" s="56"/>
      <c r="N1951" s="56"/>
      <c r="O1951" s="56"/>
      <c r="P1951" s="56"/>
      <c r="Q1951" s="56"/>
      <c r="R1951" s="56"/>
      <c r="S1951" s="56"/>
      <c r="T1951" s="56"/>
      <c r="U1951" s="67"/>
      <c r="V1951" s="67"/>
      <c r="W1951" s="56"/>
      <c r="X1951" s="56"/>
      <c r="Y1951" s="56"/>
      <c r="Z1951" s="56"/>
      <c r="AA1951" s="56"/>
    </row>
    <row r="1952">
      <c r="A1952" s="56"/>
      <c r="B1952" s="56"/>
      <c r="C1952" s="56"/>
      <c r="D1952" s="67"/>
      <c r="E1952" s="56"/>
      <c r="F1952" s="56"/>
      <c r="G1952" s="109"/>
      <c r="H1952" s="56"/>
      <c r="I1952" s="56"/>
      <c r="J1952" s="56"/>
      <c r="K1952" s="76"/>
      <c r="L1952" s="56"/>
      <c r="M1952" s="56"/>
      <c r="N1952" s="56"/>
      <c r="O1952" s="56"/>
      <c r="P1952" s="56"/>
      <c r="Q1952" s="56"/>
      <c r="R1952" s="56"/>
      <c r="S1952" s="56"/>
      <c r="T1952" s="56"/>
      <c r="U1952" s="67"/>
      <c r="V1952" s="67"/>
      <c r="W1952" s="56"/>
      <c r="X1952" s="56"/>
      <c r="Y1952" s="56"/>
      <c r="Z1952" s="56"/>
      <c r="AA1952" s="56"/>
    </row>
    <row r="1953">
      <c r="A1953" s="56"/>
      <c r="B1953" s="56"/>
      <c r="C1953" s="56"/>
      <c r="D1953" s="67"/>
      <c r="E1953" s="56"/>
      <c r="F1953" s="56"/>
      <c r="G1953" s="109"/>
      <c r="H1953" s="56"/>
      <c r="I1953" s="56"/>
      <c r="J1953" s="56"/>
      <c r="K1953" s="76"/>
      <c r="L1953" s="56"/>
      <c r="M1953" s="56"/>
      <c r="N1953" s="56"/>
      <c r="O1953" s="56"/>
      <c r="P1953" s="56"/>
      <c r="Q1953" s="56"/>
      <c r="R1953" s="56"/>
      <c r="S1953" s="56"/>
      <c r="T1953" s="56"/>
      <c r="U1953" s="67"/>
      <c r="V1953" s="67"/>
      <c r="W1953" s="56"/>
      <c r="X1953" s="56"/>
      <c r="Y1953" s="56"/>
      <c r="Z1953" s="56"/>
      <c r="AA1953" s="56"/>
    </row>
    <row r="1954">
      <c r="A1954" s="56"/>
      <c r="B1954" s="56"/>
      <c r="C1954" s="56"/>
      <c r="D1954" s="67"/>
      <c r="E1954" s="56"/>
      <c r="F1954" s="56"/>
      <c r="G1954" s="109"/>
      <c r="H1954" s="56"/>
      <c r="I1954" s="56"/>
      <c r="J1954" s="56"/>
      <c r="K1954" s="76"/>
      <c r="L1954" s="56"/>
      <c r="M1954" s="56"/>
      <c r="N1954" s="56"/>
      <c r="O1954" s="56"/>
      <c r="P1954" s="56"/>
      <c r="Q1954" s="56"/>
      <c r="R1954" s="56"/>
      <c r="S1954" s="56"/>
      <c r="T1954" s="56"/>
      <c r="U1954" s="67"/>
      <c r="V1954" s="67"/>
      <c r="W1954" s="56"/>
      <c r="X1954" s="56"/>
      <c r="Y1954" s="56"/>
      <c r="Z1954" s="56"/>
      <c r="AA1954" s="56"/>
    </row>
    <row r="1955">
      <c r="A1955" s="56"/>
      <c r="B1955" s="56"/>
      <c r="C1955" s="56"/>
      <c r="D1955" s="67"/>
      <c r="E1955" s="56"/>
      <c r="F1955" s="56"/>
      <c r="G1955" s="109"/>
      <c r="H1955" s="56"/>
      <c r="I1955" s="56"/>
      <c r="J1955" s="56"/>
      <c r="K1955" s="76"/>
      <c r="L1955" s="56"/>
      <c r="M1955" s="56"/>
      <c r="N1955" s="56"/>
      <c r="O1955" s="56"/>
      <c r="P1955" s="56"/>
      <c r="Q1955" s="56"/>
      <c r="R1955" s="56"/>
      <c r="S1955" s="56"/>
      <c r="T1955" s="56"/>
      <c r="U1955" s="67"/>
      <c r="V1955" s="67"/>
      <c r="W1955" s="56"/>
      <c r="X1955" s="56"/>
      <c r="Y1955" s="56"/>
      <c r="Z1955" s="56"/>
      <c r="AA1955" s="56"/>
    </row>
    <row r="1956">
      <c r="A1956" s="56"/>
      <c r="B1956" s="56"/>
      <c r="C1956" s="56"/>
      <c r="D1956" s="67"/>
      <c r="E1956" s="56"/>
      <c r="F1956" s="56"/>
      <c r="G1956" s="109"/>
      <c r="H1956" s="56"/>
      <c r="I1956" s="56"/>
      <c r="J1956" s="56"/>
      <c r="K1956" s="76"/>
      <c r="L1956" s="56"/>
      <c r="M1956" s="56"/>
      <c r="N1956" s="56"/>
      <c r="O1956" s="56"/>
      <c r="P1956" s="56"/>
      <c r="Q1956" s="56"/>
      <c r="R1956" s="56"/>
      <c r="S1956" s="56"/>
      <c r="T1956" s="56"/>
      <c r="U1956" s="67"/>
      <c r="V1956" s="67"/>
      <c r="W1956" s="56"/>
      <c r="X1956" s="56"/>
      <c r="Y1956" s="56"/>
      <c r="Z1956" s="56"/>
      <c r="AA1956" s="56"/>
    </row>
    <row r="1957">
      <c r="A1957" s="56"/>
      <c r="B1957" s="56"/>
      <c r="C1957" s="56"/>
      <c r="D1957" s="67"/>
      <c r="E1957" s="56"/>
      <c r="F1957" s="56"/>
      <c r="G1957" s="109"/>
      <c r="H1957" s="56"/>
      <c r="I1957" s="56"/>
      <c r="J1957" s="56"/>
      <c r="K1957" s="76"/>
      <c r="L1957" s="56"/>
      <c r="M1957" s="56"/>
      <c r="N1957" s="56"/>
      <c r="O1957" s="56"/>
      <c r="P1957" s="56"/>
      <c r="Q1957" s="56"/>
      <c r="R1957" s="56"/>
      <c r="S1957" s="56"/>
      <c r="T1957" s="56"/>
      <c r="U1957" s="67"/>
      <c r="V1957" s="67"/>
      <c r="W1957" s="56"/>
      <c r="X1957" s="56"/>
      <c r="Y1957" s="56"/>
      <c r="Z1957" s="56"/>
      <c r="AA1957" s="56"/>
    </row>
    <row r="1958">
      <c r="A1958" s="56"/>
      <c r="B1958" s="56"/>
      <c r="C1958" s="56"/>
      <c r="D1958" s="67"/>
      <c r="E1958" s="56"/>
      <c r="F1958" s="56"/>
      <c r="G1958" s="109"/>
      <c r="H1958" s="56"/>
      <c r="I1958" s="56"/>
      <c r="J1958" s="56"/>
      <c r="K1958" s="76"/>
      <c r="L1958" s="56"/>
      <c r="M1958" s="56"/>
      <c r="N1958" s="56"/>
      <c r="O1958" s="56"/>
      <c r="P1958" s="56"/>
      <c r="Q1958" s="56"/>
      <c r="R1958" s="56"/>
      <c r="S1958" s="56"/>
      <c r="T1958" s="56"/>
      <c r="U1958" s="67"/>
      <c r="V1958" s="67"/>
      <c r="W1958" s="56"/>
      <c r="X1958" s="56"/>
      <c r="Y1958" s="56"/>
      <c r="Z1958" s="56"/>
      <c r="AA1958" s="56"/>
    </row>
    <row r="1959">
      <c r="A1959" s="56"/>
      <c r="B1959" s="56"/>
      <c r="C1959" s="56"/>
      <c r="D1959" s="67"/>
      <c r="E1959" s="56"/>
      <c r="F1959" s="56"/>
      <c r="G1959" s="109"/>
      <c r="H1959" s="56"/>
      <c r="I1959" s="56"/>
      <c r="J1959" s="56"/>
      <c r="K1959" s="76"/>
      <c r="L1959" s="56"/>
      <c r="M1959" s="56"/>
      <c r="N1959" s="56"/>
      <c r="O1959" s="56"/>
      <c r="P1959" s="56"/>
      <c r="Q1959" s="56"/>
      <c r="R1959" s="56"/>
      <c r="S1959" s="56"/>
      <c r="T1959" s="56"/>
      <c r="U1959" s="67"/>
      <c r="V1959" s="67"/>
      <c r="W1959" s="56"/>
      <c r="X1959" s="56"/>
      <c r="Y1959" s="56"/>
      <c r="Z1959" s="56"/>
      <c r="AA1959" s="56"/>
    </row>
    <row r="1960">
      <c r="A1960" s="56"/>
      <c r="B1960" s="56"/>
      <c r="C1960" s="56"/>
      <c r="D1960" s="67"/>
      <c r="E1960" s="56"/>
      <c r="F1960" s="56"/>
      <c r="G1960" s="109"/>
      <c r="H1960" s="56"/>
      <c r="I1960" s="56"/>
      <c r="J1960" s="56"/>
      <c r="K1960" s="76"/>
      <c r="L1960" s="56"/>
      <c r="M1960" s="56"/>
      <c r="N1960" s="56"/>
      <c r="O1960" s="56"/>
      <c r="P1960" s="56"/>
      <c r="Q1960" s="56"/>
      <c r="R1960" s="56"/>
      <c r="S1960" s="56"/>
      <c r="T1960" s="56"/>
      <c r="U1960" s="67"/>
      <c r="V1960" s="67"/>
      <c r="W1960" s="56"/>
      <c r="X1960" s="56"/>
      <c r="Y1960" s="56"/>
      <c r="Z1960" s="56"/>
      <c r="AA1960" s="56"/>
    </row>
    <row r="1961">
      <c r="A1961" s="56"/>
      <c r="B1961" s="56"/>
      <c r="C1961" s="56"/>
      <c r="D1961" s="67"/>
      <c r="E1961" s="56"/>
      <c r="F1961" s="56"/>
      <c r="G1961" s="109"/>
      <c r="H1961" s="56"/>
      <c r="I1961" s="56"/>
      <c r="J1961" s="56"/>
      <c r="K1961" s="76"/>
      <c r="L1961" s="56"/>
      <c r="M1961" s="56"/>
      <c r="N1961" s="56"/>
      <c r="O1961" s="56"/>
      <c r="P1961" s="56"/>
      <c r="Q1961" s="56"/>
      <c r="R1961" s="56"/>
      <c r="S1961" s="56"/>
      <c r="T1961" s="56"/>
      <c r="U1961" s="67"/>
      <c r="V1961" s="67"/>
      <c r="W1961" s="56"/>
      <c r="X1961" s="56"/>
      <c r="Y1961" s="56"/>
      <c r="Z1961" s="56"/>
      <c r="AA1961" s="56"/>
    </row>
    <row r="1962">
      <c r="A1962" s="56"/>
      <c r="B1962" s="56"/>
      <c r="C1962" s="56"/>
      <c r="D1962" s="67"/>
      <c r="E1962" s="56"/>
      <c r="F1962" s="56"/>
      <c r="G1962" s="109"/>
      <c r="H1962" s="56"/>
      <c r="I1962" s="56"/>
      <c r="J1962" s="56"/>
      <c r="K1962" s="76"/>
      <c r="L1962" s="56"/>
      <c r="M1962" s="56"/>
      <c r="N1962" s="56"/>
      <c r="O1962" s="56"/>
      <c r="P1962" s="56"/>
      <c r="Q1962" s="56"/>
      <c r="R1962" s="56"/>
      <c r="S1962" s="56"/>
      <c r="T1962" s="56"/>
      <c r="U1962" s="67"/>
      <c r="V1962" s="67"/>
      <c r="W1962" s="56"/>
      <c r="X1962" s="56"/>
      <c r="Y1962" s="56"/>
      <c r="Z1962" s="56"/>
      <c r="AA1962" s="56"/>
    </row>
    <row r="1963">
      <c r="A1963" s="56"/>
      <c r="B1963" s="56"/>
      <c r="C1963" s="56"/>
      <c r="D1963" s="67"/>
      <c r="E1963" s="56"/>
      <c r="F1963" s="56"/>
      <c r="G1963" s="109"/>
      <c r="H1963" s="56"/>
      <c r="I1963" s="56"/>
      <c r="J1963" s="56"/>
      <c r="K1963" s="76"/>
      <c r="L1963" s="56"/>
      <c r="M1963" s="56"/>
      <c r="N1963" s="56"/>
      <c r="O1963" s="56"/>
      <c r="P1963" s="56"/>
      <c r="Q1963" s="56"/>
      <c r="R1963" s="56"/>
      <c r="S1963" s="56"/>
      <c r="T1963" s="56"/>
      <c r="U1963" s="67"/>
      <c r="V1963" s="67"/>
      <c r="W1963" s="56"/>
      <c r="X1963" s="56"/>
      <c r="Y1963" s="56"/>
      <c r="Z1963" s="56"/>
      <c r="AA1963" s="56"/>
    </row>
    <row r="1964">
      <c r="A1964" s="56"/>
      <c r="B1964" s="56"/>
      <c r="C1964" s="56"/>
      <c r="D1964" s="67"/>
      <c r="E1964" s="56"/>
      <c r="F1964" s="56"/>
      <c r="G1964" s="109"/>
      <c r="H1964" s="56"/>
      <c r="I1964" s="56"/>
      <c r="J1964" s="56"/>
      <c r="K1964" s="76"/>
      <c r="L1964" s="56"/>
      <c r="M1964" s="56"/>
      <c r="N1964" s="56"/>
      <c r="O1964" s="56"/>
      <c r="P1964" s="56"/>
      <c r="Q1964" s="56"/>
      <c r="R1964" s="56"/>
      <c r="S1964" s="56"/>
      <c r="T1964" s="56"/>
      <c r="U1964" s="67"/>
      <c r="V1964" s="67"/>
      <c r="W1964" s="56"/>
      <c r="X1964" s="56"/>
      <c r="Y1964" s="56"/>
      <c r="Z1964" s="56"/>
      <c r="AA1964" s="56"/>
    </row>
    <row r="1965">
      <c r="A1965" s="56"/>
      <c r="B1965" s="56"/>
      <c r="C1965" s="56"/>
      <c r="D1965" s="67"/>
      <c r="E1965" s="56"/>
      <c r="F1965" s="56"/>
      <c r="G1965" s="109"/>
      <c r="H1965" s="56"/>
      <c r="I1965" s="56"/>
      <c r="J1965" s="56"/>
      <c r="K1965" s="76"/>
      <c r="L1965" s="56"/>
      <c r="M1965" s="56"/>
      <c r="N1965" s="56"/>
      <c r="O1965" s="56"/>
      <c r="P1965" s="56"/>
      <c r="Q1965" s="56"/>
      <c r="R1965" s="56"/>
      <c r="S1965" s="56"/>
      <c r="T1965" s="56"/>
      <c r="U1965" s="67"/>
      <c r="V1965" s="67"/>
      <c r="W1965" s="56"/>
      <c r="X1965" s="56"/>
      <c r="Y1965" s="56"/>
      <c r="Z1965" s="56"/>
      <c r="AA1965" s="56"/>
    </row>
    <row r="1966">
      <c r="A1966" s="56"/>
      <c r="B1966" s="56"/>
      <c r="C1966" s="56"/>
      <c r="D1966" s="67"/>
      <c r="E1966" s="56"/>
      <c r="F1966" s="56"/>
      <c r="G1966" s="109"/>
      <c r="H1966" s="56"/>
      <c r="I1966" s="56"/>
      <c r="J1966" s="56"/>
      <c r="K1966" s="76"/>
      <c r="L1966" s="56"/>
      <c r="M1966" s="56"/>
      <c r="N1966" s="56"/>
      <c r="O1966" s="56"/>
      <c r="P1966" s="56"/>
      <c r="Q1966" s="56"/>
      <c r="R1966" s="56"/>
      <c r="S1966" s="56"/>
      <c r="T1966" s="56"/>
      <c r="U1966" s="67"/>
      <c r="V1966" s="67"/>
      <c r="W1966" s="56"/>
      <c r="X1966" s="56"/>
      <c r="Y1966" s="56"/>
      <c r="Z1966" s="56"/>
      <c r="AA1966" s="56"/>
    </row>
    <row r="1967">
      <c r="A1967" s="56"/>
      <c r="B1967" s="56"/>
      <c r="C1967" s="56"/>
      <c r="D1967" s="67"/>
      <c r="E1967" s="56"/>
      <c r="F1967" s="56"/>
      <c r="G1967" s="109"/>
      <c r="H1967" s="56"/>
      <c r="I1967" s="56"/>
      <c r="J1967" s="56"/>
      <c r="K1967" s="76"/>
      <c r="L1967" s="56"/>
      <c r="M1967" s="56"/>
      <c r="N1967" s="56"/>
      <c r="O1967" s="56"/>
      <c r="P1967" s="56"/>
      <c r="Q1967" s="56"/>
      <c r="R1967" s="56"/>
      <c r="S1967" s="56"/>
      <c r="T1967" s="56"/>
      <c r="U1967" s="67"/>
      <c r="V1967" s="67"/>
      <c r="W1967" s="56"/>
      <c r="X1967" s="56"/>
      <c r="Y1967" s="56"/>
      <c r="Z1967" s="56"/>
      <c r="AA1967" s="56"/>
    </row>
    <row r="1968">
      <c r="A1968" s="56"/>
      <c r="B1968" s="56"/>
      <c r="C1968" s="56"/>
      <c r="D1968" s="67"/>
      <c r="E1968" s="56"/>
      <c r="F1968" s="56"/>
      <c r="G1968" s="109"/>
      <c r="H1968" s="56"/>
      <c r="I1968" s="56"/>
      <c r="J1968" s="56"/>
      <c r="K1968" s="76"/>
      <c r="L1968" s="56"/>
      <c r="M1968" s="56"/>
      <c r="N1968" s="56"/>
      <c r="O1968" s="56"/>
      <c r="P1968" s="56"/>
      <c r="Q1968" s="56"/>
      <c r="R1968" s="56"/>
      <c r="S1968" s="56"/>
      <c r="T1968" s="56"/>
      <c r="U1968" s="67"/>
      <c r="V1968" s="67"/>
      <c r="W1968" s="56"/>
      <c r="X1968" s="56"/>
      <c r="Y1968" s="56"/>
      <c r="Z1968" s="56"/>
      <c r="AA1968" s="56"/>
    </row>
    <row r="1969">
      <c r="A1969" s="56"/>
      <c r="B1969" s="56"/>
      <c r="C1969" s="56"/>
      <c r="D1969" s="67"/>
      <c r="E1969" s="56"/>
      <c r="F1969" s="56"/>
      <c r="G1969" s="109"/>
      <c r="H1969" s="56"/>
      <c r="I1969" s="56"/>
      <c r="J1969" s="56"/>
      <c r="K1969" s="76"/>
      <c r="L1969" s="56"/>
      <c r="M1969" s="56"/>
      <c r="N1969" s="56"/>
      <c r="O1969" s="56"/>
      <c r="P1969" s="56"/>
      <c r="Q1969" s="56"/>
      <c r="R1969" s="56"/>
      <c r="S1969" s="56"/>
      <c r="T1969" s="56"/>
      <c r="U1969" s="67"/>
      <c r="V1969" s="67"/>
      <c r="W1969" s="56"/>
      <c r="X1969" s="56"/>
      <c r="Y1969" s="56"/>
      <c r="Z1969" s="56"/>
      <c r="AA1969" s="56"/>
    </row>
    <row r="1970">
      <c r="A1970" s="56"/>
      <c r="B1970" s="56"/>
      <c r="C1970" s="56"/>
      <c r="D1970" s="67"/>
      <c r="E1970" s="56"/>
      <c r="F1970" s="56"/>
      <c r="G1970" s="109"/>
      <c r="H1970" s="56"/>
      <c r="I1970" s="56"/>
      <c r="J1970" s="56"/>
      <c r="K1970" s="76"/>
      <c r="L1970" s="56"/>
      <c r="M1970" s="56"/>
      <c r="N1970" s="56"/>
      <c r="O1970" s="56"/>
      <c r="P1970" s="56"/>
      <c r="Q1970" s="56"/>
      <c r="R1970" s="56"/>
      <c r="S1970" s="56"/>
      <c r="T1970" s="56"/>
      <c r="U1970" s="67"/>
      <c r="V1970" s="67"/>
      <c r="W1970" s="56"/>
      <c r="X1970" s="56"/>
      <c r="Y1970" s="56"/>
      <c r="Z1970" s="56"/>
      <c r="AA1970" s="56"/>
    </row>
    <row r="1971">
      <c r="A1971" s="56"/>
      <c r="B1971" s="56"/>
      <c r="C1971" s="56"/>
      <c r="D1971" s="67"/>
      <c r="E1971" s="56"/>
      <c r="F1971" s="56"/>
      <c r="G1971" s="109"/>
      <c r="H1971" s="56"/>
      <c r="I1971" s="56"/>
      <c r="J1971" s="56"/>
      <c r="K1971" s="76"/>
      <c r="L1971" s="56"/>
      <c r="M1971" s="56"/>
      <c r="N1971" s="56"/>
      <c r="O1971" s="56"/>
      <c r="P1971" s="56"/>
      <c r="Q1971" s="56"/>
      <c r="R1971" s="56"/>
      <c r="S1971" s="56"/>
      <c r="T1971" s="56"/>
      <c r="U1971" s="67"/>
      <c r="V1971" s="67"/>
      <c r="W1971" s="56"/>
      <c r="X1971" s="56"/>
      <c r="Y1971" s="56"/>
      <c r="Z1971" s="56"/>
      <c r="AA1971" s="56"/>
    </row>
    <row r="1972">
      <c r="A1972" s="56"/>
      <c r="B1972" s="56"/>
      <c r="C1972" s="56"/>
      <c r="D1972" s="67"/>
      <c r="E1972" s="56"/>
      <c r="F1972" s="56"/>
      <c r="G1972" s="109"/>
      <c r="H1972" s="56"/>
      <c r="I1972" s="56"/>
      <c r="J1972" s="56"/>
      <c r="K1972" s="76"/>
      <c r="L1972" s="56"/>
      <c r="M1972" s="56"/>
      <c r="N1972" s="56"/>
      <c r="O1972" s="56"/>
      <c r="P1972" s="56"/>
      <c r="Q1972" s="56"/>
      <c r="R1972" s="56"/>
      <c r="S1972" s="56"/>
      <c r="T1972" s="56"/>
      <c r="U1972" s="67"/>
      <c r="V1972" s="67"/>
      <c r="W1972" s="56"/>
      <c r="X1972" s="56"/>
      <c r="Y1972" s="56"/>
      <c r="Z1972" s="56"/>
      <c r="AA1972" s="56"/>
    </row>
    <row r="1973">
      <c r="A1973" s="56"/>
      <c r="B1973" s="56"/>
      <c r="C1973" s="56"/>
      <c r="D1973" s="67"/>
      <c r="E1973" s="56"/>
      <c r="F1973" s="56"/>
      <c r="G1973" s="109"/>
      <c r="H1973" s="56"/>
      <c r="I1973" s="56"/>
      <c r="J1973" s="56"/>
      <c r="K1973" s="76"/>
      <c r="L1973" s="56"/>
      <c r="M1973" s="56"/>
      <c r="N1973" s="56"/>
      <c r="O1973" s="56"/>
      <c r="P1973" s="56"/>
      <c r="Q1973" s="56"/>
      <c r="R1973" s="56"/>
      <c r="S1973" s="56"/>
      <c r="T1973" s="56"/>
      <c r="U1973" s="67"/>
      <c r="V1973" s="67"/>
      <c r="W1973" s="56"/>
      <c r="X1973" s="56"/>
      <c r="Y1973" s="56"/>
      <c r="Z1973" s="56"/>
      <c r="AA1973" s="56"/>
    </row>
    <row r="1974">
      <c r="A1974" s="56"/>
      <c r="B1974" s="56"/>
      <c r="C1974" s="56"/>
      <c r="D1974" s="67"/>
      <c r="E1974" s="56"/>
      <c r="F1974" s="56"/>
      <c r="G1974" s="109"/>
      <c r="H1974" s="56"/>
      <c r="I1974" s="56"/>
      <c r="J1974" s="56"/>
      <c r="K1974" s="76"/>
      <c r="L1974" s="56"/>
      <c r="M1974" s="56"/>
      <c r="N1974" s="56"/>
      <c r="O1974" s="56"/>
      <c r="P1974" s="56"/>
      <c r="Q1974" s="56"/>
      <c r="R1974" s="56"/>
      <c r="S1974" s="56"/>
      <c r="T1974" s="56"/>
      <c r="U1974" s="67"/>
      <c r="V1974" s="67"/>
      <c r="W1974" s="56"/>
      <c r="X1974" s="56"/>
      <c r="Y1974" s="56"/>
      <c r="Z1974" s="56"/>
      <c r="AA1974" s="56"/>
    </row>
    <row r="1975">
      <c r="A1975" s="56"/>
      <c r="B1975" s="56"/>
      <c r="C1975" s="56"/>
      <c r="D1975" s="67"/>
      <c r="E1975" s="56"/>
      <c r="F1975" s="56"/>
      <c r="G1975" s="109"/>
      <c r="H1975" s="56"/>
      <c r="I1975" s="56"/>
      <c r="J1975" s="56"/>
      <c r="K1975" s="76"/>
      <c r="L1975" s="56"/>
      <c r="M1975" s="56"/>
      <c r="N1975" s="56"/>
      <c r="O1975" s="56"/>
      <c r="P1975" s="56"/>
      <c r="Q1975" s="56"/>
      <c r="R1975" s="56"/>
      <c r="S1975" s="56"/>
      <c r="T1975" s="56"/>
      <c r="U1975" s="67"/>
      <c r="V1975" s="67"/>
      <c r="W1975" s="56"/>
      <c r="X1975" s="56"/>
      <c r="Y1975" s="56"/>
      <c r="Z1975" s="56"/>
      <c r="AA1975" s="56"/>
    </row>
    <row r="1976">
      <c r="A1976" s="56"/>
      <c r="B1976" s="56"/>
      <c r="C1976" s="56"/>
      <c r="D1976" s="67"/>
      <c r="E1976" s="56"/>
      <c r="F1976" s="56"/>
      <c r="G1976" s="109"/>
      <c r="H1976" s="56"/>
      <c r="I1976" s="56"/>
      <c r="J1976" s="56"/>
      <c r="K1976" s="76"/>
      <c r="L1976" s="56"/>
      <c r="M1976" s="56"/>
      <c r="N1976" s="56"/>
      <c r="O1976" s="56"/>
      <c r="P1976" s="56"/>
      <c r="Q1976" s="56"/>
      <c r="R1976" s="56"/>
      <c r="S1976" s="56"/>
      <c r="T1976" s="56"/>
      <c r="U1976" s="67"/>
      <c r="V1976" s="67"/>
      <c r="W1976" s="56"/>
      <c r="X1976" s="56"/>
      <c r="Y1976" s="56"/>
      <c r="Z1976" s="56"/>
      <c r="AA1976" s="56"/>
    </row>
    <row r="1977">
      <c r="A1977" s="56"/>
      <c r="B1977" s="56"/>
      <c r="C1977" s="56"/>
      <c r="D1977" s="67"/>
      <c r="E1977" s="56"/>
      <c r="F1977" s="56"/>
      <c r="G1977" s="109"/>
      <c r="H1977" s="56"/>
      <c r="I1977" s="56"/>
      <c r="J1977" s="56"/>
      <c r="K1977" s="76"/>
      <c r="L1977" s="56"/>
      <c r="M1977" s="56"/>
      <c r="N1977" s="56"/>
      <c r="O1977" s="56"/>
      <c r="P1977" s="56"/>
      <c r="Q1977" s="56"/>
      <c r="R1977" s="56"/>
      <c r="S1977" s="56"/>
      <c r="T1977" s="56"/>
      <c r="U1977" s="67"/>
      <c r="V1977" s="67"/>
      <c r="W1977" s="56"/>
      <c r="X1977" s="56"/>
      <c r="Y1977" s="56"/>
      <c r="Z1977" s="56"/>
      <c r="AA1977" s="56"/>
    </row>
    <row r="1978">
      <c r="A1978" s="56"/>
      <c r="B1978" s="56"/>
      <c r="C1978" s="56"/>
      <c r="D1978" s="67"/>
      <c r="E1978" s="56"/>
      <c r="F1978" s="56"/>
      <c r="G1978" s="109"/>
      <c r="H1978" s="56"/>
      <c r="I1978" s="56"/>
      <c r="J1978" s="56"/>
      <c r="K1978" s="76"/>
      <c r="L1978" s="56"/>
      <c r="M1978" s="56"/>
      <c r="N1978" s="56"/>
      <c r="O1978" s="56"/>
      <c r="P1978" s="56"/>
      <c r="Q1978" s="56"/>
      <c r="R1978" s="56"/>
      <c r="S1978" s="56"/>
      <c r="T1978" s="56"/>
      <c r="U1978" s="67"/>
      <c r="V1978" s="67"/>
      <c r="W1978" s="56"/>
      <c r="X1978" s="56"/>
      <c r="Y1978" s="56"/>
      <c r="Z1978" s="56"/>
      <c r="AA1978" s="56"/>
    </row>
    <row r="1979">
      <c r="A1979" s="56"/>
      <c r="B1979" s="56"/>
      <c r="C1979" s="56"/>
      <c r="D1979" s="67"/>
      <c r="E1979" s="56"/>
      <c r="F1979" s="56"/>
      <c r="G1979" s="109"/>
      <c r="H1979" s="56"/>
      <c r="I1979" s="56"/>
      <c r="J1979" s="56"/>
      <c r="K1979" s="76"/>
      <c r="L1979" s="56"/>
      <c r="M1979" s="56"/>
      <c r="N1979" s="56"/>
      <c r="O1979" s="56"/>
      <c r="P1979" s="56"/>
      <c r="Q1979" s="56"/>
      <c r="R1979" s="56"/>
      <c r="S1979" s="56"/>
      <c r="T1979" s="56"/>
      <c r="U1979" s="67"/>
      <c r="V1979" s="67"/>
      <c r="W1979" s="56"/>
      <c r="X1979" s="56"/>
      <c r="Y1979" s="56"/>
      <c r="Z1979" s="56"/>
      <c r="AA1979" s="56"/>
    </row>
    <row r="1980">
      <c r="A1980" s="56"/>
      <c r="B1980" s="56"/>
      <c r="C1980" s="56"/>
      <c r="D1980" s="67"/>
      <c r="E1980" s="56"/>
      <c r="F1980" s="56"/>
      <c r="G1980" s="109"/>
      <c r="H1980" s="56"/>
      <c r="I1980" s="56"/>
      <c r="J1980" s="56"/>
      <c r="K1980" s="76"/>
      <c r="L1980" s="56"/>
      <c r="M1980" s="56"/>
      <c r="N1980" s="56"/>
      <c r="O1980" s="56"/>
      <c r="P1980" s="56"/>
      <c r="Q1980" s="56"/>
      <c r="R1980" s="56"/>
      <c r="S1980" s="56"/>
      <c r="T1980" s="56"/>
      <c r="U1980" s="67"/>
      <c r="V1980" s="67"/>
      <c r="W1980" s="56"/>
      <c r="X1980" s="56"/>
      <c r="Y1980" s="56"/>
      <c r="Z1980" s="56"/>
      <c r="AA1980" s="56"/>
    </row>
    <row r="1981">
      <c r="A1981" s="56"/>
      <c r="B1981" s="56"/>
      <c r="C1981" s="56"/>
      <c r="D1981" s="67"/>
      <c r="E1981" s="56"/>
      <c r="F1981" s="56"/>
      <c r="G1981" s="109"/>
      <c r="H1981" s="56"/>
      <c r="I1981" s="56"/>
      <c r="J1981" s="56"/>
      <c r="K1981" s="76"/>
      <c r="L1981" s="56"/>
      <c r="M1981" s="56"/>
      <c r="N1981" s="56"/>
      <c r="O1981" s="56"/>
      <c r="P1981" s="56"/>
      <c r="Q1981" s="56"/>
      <c r="R1981" s="56"/>
      <c r="S1981" s="56"/>
      <c r="T1981" s="56"/>
      <c r="U1981" s="67"/>
      <c r="V1981" s="67"/>
      <c r="W1981" s="56"/>
      <c r="X1981" s="56"/>
      <c r="Y1981" s="56"/>
      <c r="Z1981" s="56"/>
      <c r="AA1981" s="56"/>
    </row>
    <row r="1982">
      <c r="A1982" s="56"/>
      <c r="B1982" s="56"/>
      <c r="C1982" s="56"/>
      <c r="D1982" s="67"/>
      <c r="E1982" s="56"/>
      <c r="F1982" s="56"/>
      <c r="G1982" s="109"/>
      <c r="H1982" s="56"/>
      <c r="I1982" s="56"/>
      <c r="J1982" s="56"/>
      <c r="K1982" s="76"/>
      <c r="L1982" s="56"/>
      <c r="M1982" s="56"/>
      <c r="N1982" s="56"/>
      <c r="O1982" s="56"/>
      <c r="P1982" s="56"/>
      <c r="Q1982" s="56"/>
      <c r="R1982" s="56"/>
      <c r="S1982" s="56"/>
      <c r="T1982" s="56"/>
      <c r="U1982" s="67"/>
      <c r="V1982" s="67"/>
      <c r="W1982" s="56"/>
      <c r="X1982" s="56"/>
      <c r="Y1982" s="56"/>
      <c r="Z1982" s="56"/>
      <c r="AA1982" s="56"/>
    </row>
    <row r="1983">
      <c r="A1983" s="56"/>
      <c r="B1983" s="56"/>
      <c r="C1983" s="56"/>
      <c r="D1983" s="67"/>
      <c r="E1983" s="56"/>
      <c r="F1983" s="56"/>
      <c r="G1983" s="109"/>
      <c r="H1983" s="56"/>
      <c r="I1983" s="56"/>
      <c r="J1983" s="56"/>
      <c r="K1983" s="76"/>
      <c r="L1983" s="56"/>
      <c r="M1983" s="56"/>
      <c r="N1983" s="56"/>
      <c r="O1983" s="56"/>
      <c r="P1983" s="56"/>
      <c r="Q1983" s="56"/>
      <c r="R1983" s="56"/>
      <c r="S1983" s="56"/>
      <c r="T1983" s="56"/>
      <c r="U1983" s="67"/>
      <c r="V1983" s="67"/>
      <c r="W1983" s="56"/>
      <c r="X1983" s="56"/>
      <c r="Y1983" s="56"/>
      <c r="Z1983" s="56"/>
      <c r="AA1983" s="56"/>
    </row>
    <row r="1984">
      <c r="A1984" s="56"/>
      <c r="B1984" s="56"/>
      <c r="C1984" s="56"/>
      <c r="D1984" s="67"/>
      <c r="E1984" s="56"/>
      <c r="F1984" s="56"/>
      <c r="G1984" s="109"/>
      <c r="H1984" s="56"/>
      <c r="I1984" s="56"/>
      <c r="J1984" s="56"/>
      <c r="K1984" s="76"/>
      <c r="L1984" s="56"/>
      <c r="M1984" s="56"/>
      <c r="N1984" s="56"/>
      <c r="O1984" s="56"/>
      <c r="P1984" s="56"/>
      <c r="Q1984" s="56"/>
      <c r="R1984" s="56"/>
      <c r="S1984" s="56"/>
      <c r="T1984" s="56"/>
      <c r="U1984" s="67"/>
      <c r="V1984" s="67"/>
      <c r="W1984" s="56"/>
      <c r="X1984" s="56"/>
      <c r="Y1984" s="56"/>
      <c r="Z1984" s="56"/>
      <c r="AA1984" s="56"/>
    </row>
    <row r="1985">
      <c r="A1985" s="56"/>
      <c r="B1985" s="56"/>
      <c r="C1985" s="56"/>
      <c r="D1985" s="67"/>
      <c r="E1985" s="56"/>
      <c r="F1985" s="56"/>
      <c r="G1985" s="109"/>
      <c r="H1985" s="56"/>
      <c r="I1985" s="56"/>
      <c r="J1985" s="56"/>
      <c r="K1985" s="76"/>
      <c r="L1985" s="56"/>
      <c r="M1985" s="56"/>
      <c r="N1985" s="56"/>
      <c r="O1985" s="56"/>
      <c r="P1985" s="56"/>
      <c r="Q1985" s="56"/>
      <c r="R1985" s="56"/>
      <c r="S1985" s="56"/>
      <c r="T1985" s="56"/>
      <c r="U1985" s="67"/>
      <c r="V1985" s="67"/>
      <c r="W1985" s="56"/>
      <c r="X1985" s="56"/>
      <c r="Y1985" s="56"/>
      <c r="Z1985" s="56"/>
      <c r="AA1985" s="56"/>
    </row>
    <row r="1986">
      <c r="A1986" s="56"/>
      <c r="B1986" s="56"/>
      <c r="C1986" s="56"/>
      <c r="D1986" s="67"/>
      <c r="E1986" s="56"/>
      <c r="F1986" s="56"/>
      <c r="G1986" s="109"/>
      <c r="H1986" s="56"/>
      <c r="I1986" s="56"/>
      <c r="J1986" s="56"/>
      <c r="K1986" s="76"/>
      <c r="L1986" s="56"/>
      <c r="M1986" s="56"/>
      <c r="N1986" s="56"/>
      <c r="O1986" s="56"/>
      <c r="P1986" s="56"/>
      <c r="Q1986" s="56"/>
      <c r="R1986" s="56"/>
      <c r="S1986" s="56"/>
      <c r="T1986" s="56"/>
      <c r="U1986" s="67"/>
      <c r="V1986" s="67"/>
      <c r="W1986" s="56"/>
      <c r="X1986" s="56"/>
      <c r="Y1986" s="56"/>
      <c r="Z1986" s="56"/>
      <c r="AA1986" s="56"/>
    </row>
    <row r="1987">
      <c r="A1987" s="56"/>
      <c r="B1987" s="56"/>
      <c r="C1987" s="56"/>
      <c r="D1987" s="67"/>
      <c r="E1987" s="56"/>
      <c r="F1987" s="56"/>
      <c r="G1987" s="109"/>
      <c r="H1987" s="56"/>
      <c r="I1987" s="56"/>
      <c r="J1987" s="56"/>
      <c r="K1987" s="76"/>
      <c r="L1987" s="56"/>
      <c r="M1987" s="56"/>
      <c r="N1987" s="56"/>
      <c r="O1987" s="56"/>
      <c r="P1987" s="56"/>
      <c r="Q1987" s="56"/>
      <c r="R1987" s="56"/>
      <c r="S1987" s="56"/>
      <c r="T1987" s="56"/>
      <c r="U1987" s="67"/>
      <c r="V1987" s="67"/>
      <c r="W1987" s="56"/>
      <c r="X1987" s="56"/>
      <c r="Y1987" s="56"/>
      <c r="Z1987" s="56"/>
      <c r="AA1987" s="56"/>
    </row>
    <row r="1988">
      <c r="A1988" s="56"/>
      <c r="B1988" s="56"/>
      <c r="C1988" s="56"/>
      <c r="D1988" s="67"/>
      <c r="E1988" s="56"/>
      <c r="F1988" s="56"/>
      <c r="G1988" s="109"/>
      <c r="H1988" s="56"/>
      <c r="I1988" s="56"/>
      <c r="J1988" s="56"/>
      <c r="K1988" s="76"/>
      <c r="L1988" s="56"/>
      <c r="M1988" s="56"/>
      <c r="N1988" s="56"/>
      <c r="O1988" s="56"/>
      <c r="P1988" s="56"/>
      <c r="Q1988" s="56"/>
      <c r="R1988" s="56"/>
      <c r="S1988" s="56"/>
      <c r="T1988" s="56"/>
      <c r="U1988" s="67"/>
      <c r="V1988" s="67"/>
      <c r="W1988" s="56"/>
      <c r="X1988" s="56"/>
      <c r="Y1988" s="56"/>
      <c r="Z1988" s="56"/>
      <c r="AA1988" s="56"/>
    </row>
    <row r="1989">
      <c r="A1989" s="56"/>
      <c r="B1989" s="56"/>
      <c r="C1989" s="56"/>
      <c r="D1989" s="67"/>
      <c r="E1989" s="56"/>
      <c r="F1989" s="56"/>
      <c r="G1989" s="109"/>
      <c r="H1989" s="56"/>
      <c r="I1989" s="56"/>
      <c r="J1989" s="56"/>
      <c r="K1989" s="76"/>
      <c r="L1989" s="56"/>
      <c r="M1989" s="56"/>
      <c r="N1989" s="56"/>
      <c r="O1989" s="56"/>
      <c r="P1989" s="56"/>
      <c r="Q1989" s="56"/>
      <c r="R1989" s="56"/>
      <c r="S1989" s="56"/>
      <c r="T1989" s="56"/>
      <c r="U1989" s="67"/>
      <c r="V1989" s="67"/>
      <c r="W1989" s="56"/>
      <c r="X1989" s="56"/>
      <c r="Y1989" s="56"/>
      <c r="Z1989" s="56"/>
      <c r="AA1989" s="56"/>
    </row>
    <row r="1990">
      <c r="A1990" s="56"/>
      <c r="B1990" s="56"/>
      <c r="C1990" s="56"/>
      <c r="D1990" s="67"/>
      <c r="E1990" s="56"/>
      <c r="F1990" s="56"/>
      <c r="G1990" s="109"/>
      <c r="H1990" s="56"/>
      <c r="I1990" s="56"/>
      <c r="J1990" s="56"/>
      <c r="K1990" s="76"/>
      <c r="L1990" s="56"/>
      <c r="M1990" s="56"/>
      <c r="N1990" s="56"/>
      <c r="O1990" s="56"/>
      <c r="P1990" s="56"/>
      <c r="Q1990" s="56"/>
      <c r="R1990" s="56"/>
      <c r="S1990" s="56"/>
      <c r="T1990" s="56"/>
      <c r="U1990" s="67"/>
      <c r="V1990" s="67"/>
      <c r="W1990" s="56"/>
      <c r="X1990" s="56"/>
      <c r="Y1990" s="56"/>
      <c r="Z1990" s="56"/>
      <c r="AA1990" s="56"/>
    </row>
    <row r="1991">
      <c r="A1991" s="56"/>
      <c r="B1991" s="56"/>
      <c r="C1991" s="56"/>
      <c r="D1991" s="67"/>
      <c r="E1991" s="56"/>
      <c r="F1991" s="56"/>
      <c r="G1991" s="109"/>
      <c r="H1991" s="56"/>
      <c r="I1991" s="56"/>
      <c r="J1991" s="56"/>
      <c r="K1991" s="76"/>
      <c r="L1991" s="56"/>
      <c r="M1991" s="56"/>
      <c r="N1991" s="56"/>
      <c r="O1991" s="56"/>
      <c r="P1991" s="56"/>
      <c r="Q1991" s="56"/>
      <c r="R1991" s="56"/>
      <c r="S1991" s="56"/>
      <c r="T1991" s="56"/>
      <c r="U1991" s="67"/>
      <c r="V1991" s="67"/>
      <c r="W1991" s="56"/>
      <c r="X1991" s="56"/>
      <c r="Y1991" s="56"/>
      <c r="Z1991" s="56"/>
      <c r="AA1991" s="56"/>
    </row>
    <row r="1992">
      <c r="A1992" s="56"/>
      <c r="B1992" s="56"/>
      <c r="C1992" s="56"/>
      <c r="D1992" s="67"/>
      <c r="E1992" s="56"/>
      <c r="F1992" s="56"/>
      <c r="G1992" s="109"/>
      <c r="H1992" s="56"/>
      <c r="I1992" s="56"/>
      <c r="J1992" s="56"/>
      <c r="K1992" s="76"/>
      <c r="L1992" s="56"/>
      <c r="M1992" s="56"/>
      <c r="N1992" s="56"/>
      <c r="O1992" s="56"/>
      <c r="P1992" s="56"/>
      <c r="Q1992" s="56"/>
      <c r="R1992" s="56"/>
      <c r="S1992" s="56"/>
      <c r="T1992" s="56"/>
      <c r="U1992" s="67"/>
      <c r="V1992" s="67"/>
      <c r="W1992" s="56"/>
      <c r="X1992" s="56"/>
      <c r="Y1992" s="56"/>
      <c r="Z1992" s="56"/>
      <c r="AA1992" s="56"/>
    </row>
    <row r="1993">
      <c r="A1993" s="56"/>
      <c r="B1993" s="56"/>
      <c r="C1993" s="56"/>
      <c r="D1993" s="67"/>
      <c r="E1993" s="56"/>
      <c r="F1993" s="56"/>
      <c r="G1993" s="109"/>
      <c r="H1993" s="56"/>
      <c r="I1993" s="56"/>
      <c r="J1993" s="56"/>
      <c r="K1993" s="76"/>
      <c r="L1993" s="56"/>
      <c r="M1993" s="56"/>
      <c r="N1993" s="56"/>
      <c r="O1993" s="56"/>
      <c r="P1993" s="56"/>
      <c r="Q1993" s="56"/>
      <c r="R1993" s="56"/>
      <c r="S1993" s="56"/>
      <c r="T1993" s="56"/>
      <c r="U1993" s="67"/>
      <c r="V1993" s="67"/>
      <c r="W1993" s="56"/>
      <c r="X1993" s="56"/>
      <c r="Y1993" s="56"/>
      <c r="Z1993" s="56"/>
      <c r="AA1993" s="56"/>
    </row>
    <row r="1994">
      <c r="A1994" s="56"/>
      <c r="B1994" s="56"/>
      <c r="C1994" s="56"/>
      <c r="D1994" s="67"/>
      <c r="E1994" s="56"/>
      <c r="F1994" s="56"/>
      <c r="G1994" s="109"/>
      <c r="H1994" s="56"/>
      <c r="I1994" s="56"/>
      <c r="J1994" s="56"/>
      <c r="K1994" s="76"/>
      <c r="L1994" s="56"/>
      <c r="M1994" s="56"/>
      <c r="N1994" s="56"/>
      <c r="O1994" s="56"/>
      <c r="P1994" s="56"/>
      <c r="Q1994" s="56"/>
      <c r="R1994" s="56"/>
      <c r="S1994" s="56"/>
      <c r="T1994" s="56"/>
      <c r="U1994" s="67"/>
      <c r="V1994" s="67"/>
      <c r="W1994" s="56"/>
      <c r="X1994" s="56"/>
      <c r="Y1994" s="56"/>
      <c r="Z1994" s="56"/>
      <c r="AA1994" s="56"/>
    </row>
    <row r="1995">
      <c r="A1995" s="56"/>
      <c r="B1995" s="56"/>
      <c r="C1995" s="56"/>
      <c r="D1995" s="67"/>
      <c r="E1995" s="56"/>
      <c r="F1995" s="56"/>
      <c r="G1995" s="109"/>
      <c r="H1995" s="56"/>
      <c r="I1995" s="56"/>
      <c r="J1995" s="56"/>
      <c r="K1995" s="76"/>
      <c r="L1995" s="56"/>
      <c r="M1995" s="56"/>
      <c r="N1995" s="56"/>
      <c r="O1995" s="56"/>
      <c r="P1995" s="56"/>
      <c r="Q1995" s="56"/>
      <c r="R1995" s="56"/>
      <c r="S1995" s="56"/>
      <c r="T1995" s="56"/>
      <c r="U1995" s="67"/>
      <c r="V1995" s="67"/>
      <c r="W1995" s="56"/>
      <c r="X1995" s="56"/>
      <c r="Y1995" s="56"/>
      <c r="Z1995" s="56"/>
      <c r="AA1995" s="56"/>
    </row>
    <row r="1996">
      <c r="A1996" s="56"/>
      <c r="B1996" s="56"/>
      <c r="C1996" s="56"/>
      <c r="D1996" s="67"/>
      <c r="E1996" s="56"/>
      <c r="F1996" s="56"/>
      <c r="G1996" s="109"/>
      <c r="H1996" s="56"/>
      <c r="I1996" s="56"/>
      <c r="J1996" s="56"/>
      <c r="K1996" s="76"/>
      <c r="L1996" s="56"/>
      <c r="M1996" s="56"/>
      <c r="N1996" s="56"/>
      <c r="O1996" s="56"/>
      <c r="P1996" s="56"/>
      <c r="Q1996" s="56"/>
      <c r="R1996" s="56"/>
      <c r="S1996" s="56"/>
      <c r="T1996" s="56"/>
      <c r="U1996" s="67"/>
      <c r="V1996" s="67"/>
      <c r="W1996" s="56"/>
      <c r="X1996" s="56"/>
      <c r="Y1996" s="56"/>
      <c r="Z1996" s="56"/>
      <c r="AA1996" s="56"/>
    </row>
    <row r="1997">
      <c r="A1997" s="56"/>
      <c r="B1997" s="56"/>
      <c r="C1997" s="56"/>
      <c r="D1997" s="67"/>
      <c r="E1997" s="56"/>
      <c r="F1997" s="56"/>
      <c r="G1997" s="109"/>
      <c r="H1997" s="56"/>
      <c r="I1997" s="56"/>
      <c r="J1997" s="56"/>
      <c r="K1997" s="76"/>
      <c r="L1997" s="56"/>
      <c r="M1997" s="56"/>
      <c r="N1997" s="56"/>
      <c r="O1997" s="56"/>
      <c r="P1997" s="56"/>
      <c r="Q1997" s="56"/>
      <c r="R1997" s="56"/>
      <c r="S1997" s="56"/>
      <c r="T1997" s="56"/>
      <c r="U1997" s="67"/>
      <c r="V1997" s="67"/>
      <c r="W1997" s="56"/>
      <c r="X1997" s="56"/>
      <c r="Y1997" s="56"/>
      <c r="Z1997" s="56"/>
      <c r="AA1997" s="56"/>
    </row>
    <row r="1998">
      <c r="A1998" s="56"/>
      <c r="B1998" s="56"/>
      <c r="C1998" s="56"/>
      <c r="D1998" s="67"/>
      <c r="E1998" s="56"/>
      <c r="F1998" s="56"/>
      <c r="G1998" s="109"/>
      <c r="H1998" s="56"/>
      <c r="I1998" s="56"/>
      <c r="J1998" s="56"/>
      <c r="K1998" s="76"/>
      <c r="L1998" s="56"/>
      <c r="M1998" s="56"/>
      <c r="N1998" s="56"/>
      <c r="O1998" s="56"/>
      <c r="P1998" s="56"/>
      <c r="Q1998" s="56"/>
      <c r="R1998" s="56"/>
      <c r="S1998" s="56"/>
      <c r="T1998" s="56"/>
      <c r="U1998" s="67"/>
      <c r="V1998" s="67"/>
      <c r="W1998" s="56"/>
      <c r="X1998" s="56"/>
      <c r="Y1998" s="56"/>
      <c r="Z1998" s="56"/>
      <c r="AA1998" s="56"/>
    </row>
    <row r="1999">
      <c r="A1999" s="56"/>
      <c r="B1999" s="56"/>
      <c r="C1999" s="56"/>
      <c r="D1999" s="67"/>
      <c r="E1999" s="56"/>
      <c r="F1999" s="56"/>
      <c r="G1999" s="109"/>
      <c r="H1999" s="56"/>
      <c r="I1999" s="56"/>
      <c r="J1999" s="56"/>
      <c r="K1999" s="76"/>
      <c r="L1999" s="56"/>
      <c r="M1999" s="56"/>
      <c r="N1999" s="56"/>
      <c r="O1999" s="56"/>
      <c r="P1999" s="56"/>
      <c r="Q1999" s="56"/>
      <c r="R1999" s="56"/>
      <c r="S1999" s="56"/>
      <c r="T1999" s="56"/>
      <c r="U1999" s="67"/>
      <c r="V1999" s="67"/>
      <c r="W1999" s="56"/>
      <c r="X1999" s="56"/>
      <c r="Y1999" s="56"/>
      <c r="Z1999" s="56"/>
      <c r="AA1999" s="56"/>
    </row>
    <row r="2000">
      <c r="A2000" s="56"/>
      <c r="B2000" s="56"/>
      <c r="C2000" s="56"/>
      <c r="D2000" s="67"/>
      <c r="E2000" s="56"/>
      <c r="F2000" s="56"/>
      <c r="G2000" s="109"/>
      <c r="H2000" s="56"/>
      <c r="I2000" s="56"/>
      <c r="J2000" s="56"/>
      <c r="K2000" s="76"/>
      <c r="L2000" s="56"/>
      <c r="M2000" s="56"/>
      <c r="N2000" s="56"/>
      <c r="O2000" s="56"/>
      <c r="P2000" s="56"/>
      <c r="Q2000" s="56"/>
      <c r="R2000" s="56"/>
      <c r="S2000" s="56"/>
      <c r="T2000" s="56"/>
      <c r="U2000" s="67"/>
      <c r="V2000" s="67"/>
      <c r="W2000" s="56"/>
      <c r="X2000" s="56"/>
      <c r="Y2000" s="56"/>
      <c r="Z2000" s="56"/>
      <c r="AA2000" s="56"/>
    </row>
    <row r="2001">
      <c r="A2001" s="56"/>
      <c r="B2001" s="56"/>
      <c r="C2001" s="56"/>
      <c r="D2001" s="67"/>
      <c r="E2001" s="56"/>
      <c r="F2001" s="56"/>
      <c r="G2001" s="109"/>
      <c r="H2001" s="56"/>
      <c r="I2001" s="56"/>
      <c r="J2001" s="56"/>
      <c r="K2001" s="76"/>
      <c r="L2001" s="56"/>
      <c r="M2001" s="56"/>
      <c r="N2001" s="56"/>
      <c r="O2001" s="56"/>
      <c r="P2001" s="56"/>
      <c r="Q2001" s="56"/>
      <c r="R2001" s="56"/>
      <c r="S2001" s="56"/>
      <c r="T2001" s="56"/>
      <c r="U2001" s="67"/>
      <c r="V2001" s="67"/>
      <c r="W2001" s="56"/>
      <c r="X2001" s="56"/>
      <c r="Y2001" s="56"/>
      <c r="Z2001" s="56"/>
      <c r="AA2001" s="56"/>
    </row>
    <row r="2002">
      <c r="A2002" s="56"/>
      <c r="B2002" s="56"/>
      <c r="C2002" s="56"/>
      <c r="D2002" s="67"/>
      <c r="E2002" s="56"/>
      <c r="F2002" s="56"/>
      <c r="G2002" s="109"/>
      <c r="H2002" s="56"/>
      <c r="I2002" s="56"/>
      <c r="J2002" s="56"/>
      <c r="K2002" s="76"/>
      <c r="L2002" s="56"/>
      <c r="M2002" s="56"/>
      <c r="N2002" s="56"/>
      <c r="O2002" s="56"/>
      <c r="P2002" s="56"/>
      <c r="Q2002" s="56"/>
      <c r="R2002" s="56"/>
      <c r="S2002" s="56"/>
      <c r="T2002" s="56"/>
      <c r="U2002" s="67"/>
      <c r="V2002" s="67"/>
      <c r="W2002" s="56"/>
      <c r="X2002" s="56"/>
      <c r="Y2002" s="56"/>
      <c r="Z2002" s="56"/>
      <c r="AA2002" s="56"/>
    </row>
    <row r="2003">
      <c r="A2003" s="56"/>
      <c r="B2003" s="56"/>
      <c r="C2003" s="56"/>
      <c r="D2003" s="67"/>
      <c r="E2003" s="56"/>
      <c r="F2003" s="56"/>
      <c r="G2003" s="109"/>
      <c r="H2003" s="56"/>
      <c r="I2003" s="56"/>
      <c r="J2003" s="56"/>
      <c r="K2003" s="76"/>
      <c r="L2003" s="56"/>
      <c r="M2003" s="56"/>
      <c r="N2003" s="56"/>
      <c r="O2003" s="56"/>
      <c r="P2003" s="56"/>
      <c r="Q2003" s="56"/>
      <c r="R2003" s="56"/>
      <c r="S2003" s="56"/>
      <c r="T2003" s="56"/>
      <c r="U2003" s="67"/>
      <c r="V2003" s="67"/>
      <c r="W2003" s="56"/>
      <c r="X2003" s="56"/>
      <c r="Y2003" s="56"/>
      <c r="Z2003" s="56"/>
      <c r="AA2003" s="56"/>
    </row>
    <row r="2004">
      <c r="A2004" s="56"/>
      <c r="B2004" s="56"/>
      <c r="C2004" s="56"/>
      <c r="D2004" s="67"/>
      <c r="E2004" s="56"/>
      <c r="F2004" s="56"/>
      <c r="G2004" s="109"/>
      <c r="H2004" s="56"/>
      <c r="I2004" s="56"/>
      <c r="J2004" s="56"/>
      <c r="K2004" s="76"/>
      <c r="L2004" s="56"/>
      <c r="M2004" s="56"/>
      <c r="N2004" s="56"/>
      <c r="O2004" s="56"/>
      <c r="P2004" s="56"/>
      <c r="Q2004" s="56"/>
      <c r="R2004" s="56"/>
      <c r="S2004" s="56"/>
      <c r="T2004" s="56"/>
      <c r="U2004" s="67"/>
      <c r="V2004" s="67"/>
      <c r="W2004" s="56"/>
      <c r="X2004" s="56"/>
      <c r="Y2004" s="56"/>
      <c r="Z2004" s="56"/>
      <c r="AA2004" s="56"/>
    </row>
    <row r="2005">
      <c r="A2005" s="56"/>
      <c r="B2005" s="56"/>
      <c r="C2005" s="56"/>
      <c r="D2005" s="67"/>
      <c r="E2005" s="56"/>
      <c r="F2005" s="56"/>
      <c r="G2005" s="109"/>
      <c r="H2005" s="56"/>
      <c r="I2005" s="56"/>
      <c r="J2005" s="56"/>
      <c r="K2005" s="76"/>
      <c r="L2005" s="56"/>
      <c r="M2005" s="56"/>
      <c r="N2005" s="56"/>
      <c r="O2005" s="56"/>
      <c r="P2005" s="56"/>
      <c r="Q2005" s="56"/>
      <c r="R2005" s="56"/>
      <c r="S2005" s="56"/>
      <c r="T2005" s="56"/>
      <c r="U2005" s="67"/>
      <c r="V2005" s="67"/>
      <c r="W2005" s="56"/>
      <c r="X2005" s="56"/>
      <c r="Y2005" s="56"/>
      <c r="Z2005" s="56"/>
      <c r="AA2005" s="56"/>
    </row>
    <row r="2006">
      <c r="A2006" s="56"/>
      <c r="B2006" s="56"/>
      <c r="C2006" s="56"/>
      <c r="D2006" s="67"/>
      <c r="E2006" s="56"/>
      <c r="F2006" s="56"/>
      <c r="G2006" s="109"/>
      <c r="H2006" s="56"/>
      <c r="I2006" s="56"/>
      <c r="J2006" s="56"/>
      <c r="K2006" s="76"/>
      <c r="L2006" s="56"/>
      <c r="M2006" s="56"/>
      <c r="N2006" s="56"/>
      <c r="O2006" s="56"/>
      <c r="P2006" s="56"/>
      <c r="Q2006" s="56"/>
      <c r="R2006" s="56"/>
      <c r="S2006" s="56"/>
      <c r="T2006" s="56"/>
      <c r="U2006" s="67"/>
      <c r="V2006" s="67"/>
      <c r="W2006" s="56"/>
      <c r="X2006" s="56"/>
      <c r="Y2006" s="56"/>
      <c r="Z2006" s="56"/>
      <c r="AA2006" s="56"/>
    </row>
    <row r="2007">
      <c r="A2007" s="56"/>
      <c r="B2007" s="56"/>
      <c r="C2007" s="56"/>
      <c r="D2007" s="67"/>
      <c r="E2007" s="56"/>
      <c r="F2007" s="56"/>
      <c r="G2007" s="109"/>
      <c r="H2007" s="56"/>
      <c r="I2007" s="56"/>
      <c r="J2007" s="56"/>
      <c r="K2007" s="76"/>
      <c r="L2007" s="56"/>
      <c r="M2007" s="56"/>
      <c r="N2007" s="56"/>
      <c r="O2007" s="56"/>
      <c r="P2007" s="56"/>
      <c r="Q2007" s="56"/>
      <c r="R2007" s="56"/>
      <c r="S2007" s="56"/>
      <c r="T2007" s="56"/>
      <c r="U2007" s="67"/>
      <c r="V2007" s="67"/>
      <c r="W2007" s="56"/>
      <c r="X2007" s="56"/>
      <c r="Y2007" s="56"/>
      <c r="Z2007" s="56"/>
      <c r="AA2007" s="56"/>
    </row>
    <row r="2008">
      <c r="A2008" s="56"/>
      <c r="B2008" s="56"/>
      <c r="C2008" s="56"/>
      <c r="D2008" s="67"/>
      <c r="E2008" s="56"/>
      <c r="F2008" s="56"/>
      <c r="G2008" s="109"/>
      <c r="H2008" s="56"/>
      <c r="I2008" s="56"/>
      <c r="J2008" s="56"/>
      <c r="K2008" s="76"/>
      <c r="L2008" s="56"/>
      <c r="M2008" s="56"/>
      <c r="N2008" s="56"/>
      <c r="O2008" s="56"/>
      <c r="P2008" s="56"/>
      <c r="Q2008" s="56"/>
      <c r="R2008" s="56"/>
      <c r="S2008" s="56"/>
      <c r="T2008" s="56"/>
      <c r="U2008" s="67"/>
      <c r="V2008" s="67"/>
      <c r="W2008" s="56"/>
      <c r="X2008" s="56"/>
      <c r="Y2008" s="56"/>
      <c r="Z2008" s="56"/>
      <c r="AA2008" s="56"/>
    </row>
    <row r="2009">
      <c r="A2009" s="56"/>
      <c r="B2009" s="56"/>
      <c r="C2009" s="56"/>
      <c r="D2009" s="67"/>
      <c r="E2009" s="56"/>
      <c r="F2009" s="56"/>
      <c r="G2009" s="109"/>
      <c r="H2009" s="56"/>
      <c r="I2009" s="56"/>
      <c r="J2009" s="56"/>
      <c r="K2009" s="76"/>
      <c r="L2009" s="56"/>
      <c r="M2009" s="56"/>
      <c r="N2009" s="56"/>
      <c r="O2009" s="56"/>
      <c r="P2009" s="56"/>
      <c r="Q2009" s="56"/>
      <c r="R2009" s="56"/>
      <c r="S2009" s="56"/>
      <c r="T2009" s="56"/>
      <c r="U2009" s="67"/>
      <c r="V2009" s="67"/>
      <c r="W2009" s="56"/>
      <c r="X2009" s="56"/>
      <c r="Y2009" s="56"/>
      <c r="Z2009" s="56"/>
      <c r="AA2009" s="56"/>
    </row>
    <row r="2010">
      <c r="A2010" s="56"/>
      <c r="B2010" s="56"/>
      <c r="C2010" s="56"/>
      <c r="D2010" s="67"/>
      <c r="E2010" s="56"/>
      <c r="F2010" s="56"/>
      <c r="G2010" s="109"/>
      <c r="H2010" s="56"/>
      <c r="I2010" s="56"/>
      <c r="J2010" s="56"/>
      <c r="K2010" s="76"/>
      <c r="L2010" s="56"/>
      <c r="M2010" s="56"/>
      <c r="N2010" s="56"/>
      <c r="O2010" s="56"/>
      <c r="P2010" s="56"/>
      <c r="Q2010" s="56"/>
      <c r="R2010" s="56"/>
      <c r="S2010" s="56"/>
      <c r="T2010" s="56"/>
      <c r="U2010" s="67"/>
      <c r="V2010" s="67"/>
      <c r="W2010" s="56"/>
      <c r="X2010" s="56"/>
      <c r="Y2010" s="56"/>
      <c r="Z2010" s="56"/>
      <c r="AA2010" s="56"/>
    </row>
    <row r="2011">
      <c r="A2011" s="56"/>
      <c r="B2011" s="56"/>
      <c r="C2011" s="56"/>
      <c r="D2011" s="67"/>
      <c r="E2011" s="56"/>
      <c r="F2011" s="56"/>
      <c r="G2011" s="109"/>
      <c r="H2011" s="56"/>
      <c r="I2011" s="56"/>
      <c r="J2011" s="56"/>
      <c r="K2011" s="76"/>
      <c r="L2011" s="56"/>
      <c r="M2011" s="56"/>
      <c r="N2011" s="56"/>
      <c r="O2011" s="56"/>
      <c r="P2011" s="56"/>
      <c r="Q2011" s="56"/>
      <c r="R2011" s="56"/>
      <c r="S2011" s="56"/>
      <c r="T2011" s="56"/>
      <c r="U2011" s="67"/>
      <c r="V2011" s="67"/>
      <c r="W2011" s="56"/>
      <c r="X2011" s="56"/>
      <c r="Y2011" s="56"/>
      <c r="Z2011" s="56"/>
      <c r="AA2011" s="56"/>
    </row>
    <row r="2012">
      <c r="A2012" s="56"/>
      <c r="B2012" s="56"/>
      <c r="C2012" s="56"/>
      <c r="D2012" s="67"/>
      <c r="E2012" s="56"/>
      <c r="F2012" s="56"/>
      <c r="G2012" s="109"/>
      <c r="H2012" s="56"/>
      <c r="I2012" s="56"/>
      <c r="J2012" s="56"/>
      <c r="K2012" s="76"/>
      <c r="L2012" s="56"/>
      <c r="M2012" s="56"/>
      <c r="N2012" s="56"/>
      <c r="O2012" s="56"/>
      <c r="P2012" s="56"/>
      <c r="Q2012" s="56"/>
      <c r="R2012" s="56"/>
      <c r="S2012" s="56"/>
      <c r="T2012" s="56"/>
      <c r="U2012" s="67"/>
      <c r="V2012" s="67"/>
      <c r="W2012" s="56"/>
      <c r="X2012" s="56"/>
      <c r="Y2012" s="56"/>
      <c r="Z2012" s="56"/>
      <c r="AA2012" s="56"/>
    </row>
    <row r="2013">
      <c r="A2013" s="56"/>
      <c r="B2013" s="56"/>
      <c r="C2013" s="56"/>
      <c r="D2013" s="67"/>
      <c r="E2013" s="56"/>
      <c r="F2013" s="56"/>
      <c r="G2013" s="109"/>
      <c r="H2013" s="56"/>
      <c r="I2013" s="56"/>
      <c r="J2013" s="56"/>
      <c r="K2013" s="76"/>
      <c r="L2013" s="56"/>
      <c r="M2013" s="56"/>
      <c r="N2013" s="56"/>
      <c r="O2013" s="56"/>
      <c r="P2013" s="56"/>
      <c r="Q2013" s="56"/>
      <c r="R2013" s="56"/>
      <c r="S2013" s="56"/>
      <c r="T2013" s="56"/>
      <c r="U2013" s="67"/>
      <c r="V2013" s="67"/>
      <c r="W2013" s="56"/>
      <c r="X2013" s="56"/>
      <c r="Y2013" s="56"/>
      <c r="Z2013" s="56"/>
      <c r="AA2013" s="56"/>
    </row>
    <row r="2014">
      <c r="A2014" s="56"/>
      <c r="B2014" s="56"/>
      <c r="C2014" s="56"/>
      <c r="D2014" s="67"/>
      <c r="E2014" s="56"/>
      <c r="F2014" s="56"/>
      <c r="G2014" s="109"/>
      <c r="H2014" s="56"/>
      <c r="I2014" s="56"/>
      <c r="J2014" s="56"/>
      <c r="K2014" s="76"/>
      <c r="L2014" s="56"/>
      <c r="M2014" s="56"/>
      <c r="N2014" s="56"/>
      <c r="O2014" s="56"/>
      <c r="P2014" s="56"/>
      <c r="Q2014" s="56"/>
      <c r="R2014" s="56"/>
      <c r="S2014" s="56"/>
      <c r="T2014" s="56"/>
      <c r="U2014" s="67"/>
      <c r="V2014" s="67"/>
      <c r="W2014" s="56"/>
      <c r="X2014" s="56"/>
      <c r="Y2014" s="56"/>
      <c r="Z2014" s="56"/>
      <c r="AA2014" s="56"/>
    </row>
    <row r="2015">
      <c r="A2015" s="56"/>
      <c r="B2015" s="56"/>
      <c r="C2015" s="56"/>
      <c r="D2015" s="67"/>
      <c r="E2015" s="56"/>
      <c r="F2015" s="56"/>
      <c r="G2015" s="109"/>
      <c r="H2015" s="56"/>
      <c r="I2015" s="56"/>
      <c r="J2015" s="56"/>
      <c r="K2015" s="76"/>
      <c r="L2015" s="56"/>
      <c r="M2015" s="56"/>
      <c r="N2015" s="56"/>
      <c r="O2015" s="56"/>
      <c r="P2015" s="56"/>
      <c r="Q2015" s="56"/>
      <c r="R2015" s="56"/>
      <c r="S2015" s="56"/>
      <c r="T2015" s="56"/>
      <c r="U2015" s="67"/>
      <c r="V2015" s="67"/>
      <c r="W2015" s="56"/>
      <c r="X2015" s="56"/>
      <c r="Y2015" s="56"/>
      <c r="Z2015" s="56"/>
      <c r="AA2015" s="56"/>
    </row>
    <row r="2016">
      <c r="A2016" s="56"/>
      <c r="B2016" s="56"/>
      <c r="C2016" s="56"/>
      <c r="D2016" s="67"/>
      <c r="E2016" s="56"/>
      <c r="F2016" s="56"/>
      <c r="G2016" s="109"/>
      <c r="H2016" s="56"/>
      <c r="I2016" s="56"/>
      <c r="J2016" s="56"/>
      <c r="K2016" s="76"/>
      <c r="L2016" s="56"/>
      <c r="M2016" s="56"/>
      <c r="N2016" s="56"/>
      <c r="O2016" s="56"/>
      <c r="P2016" s="56"/>
      <c r="Q2016" s="56"/>
      <c r="R2016" s="56"/>
      <c r="S2016" s="56"/>
      <c r="T2016" s="56"/>
      <c r="U2016" s="67"/>
      <c r="V2016" s="67"/>
      <c r="W2016" s="56"/>
      <c r="X2016" s="56"/>
      <c r="Y2016" s="56"/>
      <c r="Z2016" s="56"/>
      <c r="AA2016" s="56"/>
    </row>
    <row r="2017">
      <c r="A2017" s="56"/>
      <c r="B2017" s="56"/>
      <c r="C2017" s="56"/>
      <c r="D2017" s="67"/>
      <c r="E2017" s="56"/>
      <c r="F2017" s="56"/>
      <c r="G2017" s="109"/>
      <c r="H2017" s="56"/>
      <c r="I2017" s="56"/>
      <c r="J2017" s="56"/>
      <c r="K2017" s="76"/>
      <c r="L2017" s="56"/>
      <c r="M2017" s="56"/>
      <c r="N2017" s="56"/>
      <c r="O2017" s="56"/>
      <c r="P2017" s="56"/>
      <c r="Q2017" s="56"/>
      <c r="R2017" s="56"/>
      <c r="S2017" s="56"/>
      <c r="T2017" s="56"/>
      <c r="U2017" s="67"/>
      <c r="V2017" s="67"/>
      <c r="W2017" s="56"/>
      <c r="X2017" s="56"/>
      <c r="Y2017" s="56"/>
      <c r="Z2017" s="56"/>
      <c r="AA2017" s="56"/>
    </row>
    <row r="2018">
      <c r="A2018" s="56"/>
      <c r="B2018" s="56"/>
      <c r="C2018" s="56"/>
      <c r="D2018" s="67"/>
      <c r="E2018" s="56"/>
      <c r="F2018" s="56"/>
      <c r="G2018" s="109"/>
      <c r="H2018" s="56"/>
      <c r="I2018" s="56"/>
      <c r="J2018" s="56"/>
      <c r="K2018" s="76"/>
      <c r="L2018" s="56"/>
      <c r="M2018" s="56"/>
      <c r="N2018" s="56"/>
      <c r="O2018" s="56"/>
      <c r="P2018" s="56"/>
      <c r="Q2018" s="56"/>
      <c r="R2018" s="56"/>
      <c r="S2018" s="56"/>
      <c r="T2018" s="56"/>
      <c r="U2018" s="67"/>
      <c r="V2018" s="67"/>
      <c r="W2018" s="56"/>
      <c r="X2018" s="56"/>
      <c r="Y2018" s="56"/>
      <c r="Z2018" s="56"/>
      <c r="AA2018" s="56"/>
    </row>
    <row r="2019">
      <c r="A2019" s="56"/>
      <c r="B2019" s="56"/>
      <c r="C2019" s="56"/>
      <c r="D2019" s="67"/>
      <c r="E2019" s="56"/>
      <c r="F2019" s="56"/>
      <c r="G2019" s="109"/>
      <c r="H2019" s="56"/>
      <c r="I2019" s="56"/>
      <c r="J2019" s="56"/>
      <c r="K2019" s="76"/>
      <c r="L2019" s="56"/>
      <c r="M2019" s="56"/>
      <c r="N2019" s="56"/>
      <c r="O2019" s="56"/>
      <c r="P2019" s="56"/>
      <c r="Q2019" s="56"/>
      <c r="R2019" s="56"/>
      <c r="S2019" s="56"/>
      <c r="T2019" s="56"/>
      <c r="U2019" s="67"/>
      <c r="V2019" s="67"/>
      <c r="W2019" s="56"/>
      <c r="X2019" s="56"/>
      <c r="Y2019" s="56"/>
      <c r="Z2019" s="56"/>
      <c r="AA2019" s="56"/>
    </row>
    <row r="2020">
      <c r="A2020" s="56"/>
      <c r="B2020" s="56"/>
      <c r="C2020" s="56"/>
      <c r="D2020" s="67"/>
      <c r="E2020" s="56"/>
      <c r="F2020" s="56"/>
      <c r="G2020" s="109"/>
      <c r="H2020" s="56"/>
      <c r="I2020" s="56"/>
      <c r="J2020" s="56"/>
      <c r="K2020" s="76"/>
      <c r="L2020" s="56"/>
      <c r="M2020" s="56"/>
      <c r="N2020" s="56"/>
      <c r="O2020" s="56"/>
      <c r="P2020" s="56"/>
      <c r="Q2020" s="56"/>
      <c r="R2020" s="56"/>
      <c r="S2020" s="56"/>
      <c r="T2020" s="56"/>
      <c r="U2020" s="67"/>
      <c r="V2020" s="67"/>
      <c r="W2020" s="56"/>
      <c r="X2020" s="56"/>
      <c r="Y2020" s="56"/>
      <c r="Z2020" s="56"/>
      <c r="AA2020" s="56"/>
    </row>
    <row r="2021">
      <c r="A2021" s="56"/>
      <c r="B2021" s="56"/>
      <c r="C2021" s="56"/>
      <c r="D2021" s="67"/>
      <c r="E2021" s="56"/>
      <c r="F2021" s="56"/>
      <c r="G2021" s="109"/>
      <c r="H2021" s="56"/>
      <c r="I2021" s="56"/>
      <c r="J2021" s="56"/>
      <c r="K2021" s="76"/>
      <c r="L2021" s="56"/>
      <c r="M2021" s="56"/>
      <c r="N2021" s="56"/>
      <c r="O2021" s="56"/>
      <c r="P2021" s="56"/>
      <c r="Q2021" s="56"/>
      <c r="R2021" s="56"/>
      <c r="S2021" s="56"/>
      <c r="T2021" s="56"/>
      <c r="U2021" s="67"/>
      <c r="V2021" s="67"/>
      <c r="W2021" s="56"/>
      <c r="X2021" s="56"/>
      <c r="Y2021" s="56"/>
      <c r="Z2021" s="56"/>
      <c r="AA2021" s="56"/>
    </row>
    <row r="2022">
      <c r="A2022" s="56"/>
      <c r="B2022" s="56"/>
      <c r="C2022" s="56"/>
      <c r="D2022" s="67"/>
      <c r="E2022" s="56"/>
      <c r="F2022" s="56"/>
      <c r="G2022" s="109"/>
      <c r="H2022" s="56"/>
      <c r="I2022" s="56"/>
      <c r="J2022" s="56"/>
      <c r="K2022" s="76"/>
      <c r="L2022" s="56"/>
      <c r="M2022" s="56"/>
      <c r="N2022" s="56"/>
      <c r="O2022" s="56"/>
      <c r="P2022" s="56"/>
      <c r="Q2022" s="56"/>
      <c r="R2022" s="56"/>
      <c r="S2022" s="56"/>
      <c r="T2022" s="56"/>
      <c r="U2022" s="67"/>
      <c r="V2022" s="67"/>
      <c r="W2022" s="56"/>
      <c r="X2022" s="56"/>
      <c r="Y2022" s="56"/>
      <c r="Z2022" s="56"/>
      <c r="AA2022" s="56"/>
    </row>
    <row r="2023">
      <c r="A2023" s="56"/>
      <c r="B2023" s="56"/>
      <c r="C2023" s="56"/>
      <c r="D2023" s="67"/>
      <c r="E2023" s="56"/>
      <c r="F2023" s="56"/>
      <c r="G2023" s="109"/>
      <c r="H2023" s="56"/>
      <c r="I2023" s="56"/>
      <c r="J2023" s="56"/>
      <c r="K2023" s="76"/>
      <c r="L2023" s="56"/>
      <c r="M2023" s="56"/>
      <c r="N2023" s="56"/>
      <c r="O2023" s="56"/>
      <c r="P2023" s="56"/>
      <c r="Q2023" s="56"/>
      <c r="R2023" s="56"/>
      <c r="S2023" s="56"/>
      <c r="T2023" s="56"/>
      <c r="U2023" s="67"/>
      <c r="V2023" s="67"/>
      <c r="W2023" s="56"/>
      <c r="X2023" s="56"/>
      <c r="Y2023" s="56"/>
      <c r="Z2023" s="56"/>
      <c r="AA2023" s="56"/>
    </row>
    <row r="2024">
      <c r="A2024" s="56"/>
      <c r="B2024" s="56"/>
      <c r="C2024" s="56"/>
      <c r="D2024" s="67"/>
      <c r="E2024" s="56"/>
      <c r="F2024" s="56"/>
      <c r="G2024" s="109"/>
      <c r="H2024" s="56"/>
      <c r="I2024" s="56"/>
      <c r="J2024" s="56"/>
      <c r="K2024" s="76"/>
      <c r="L2024" s="56"/>
      <c r="M2024" s="56"/>
      <c r="N2024" s="56"/>
      <c r="O2024" s="56"/>
      <c r="P2024" s="56"/>
      <c r="Q2024" s="56"/>
      <c r="R2024" s="56"/>
      <c r="S2024" s="56"/>
      <c r="T2024" s="56"/>
      <c r="U2024" s="67"/>
      <c r="V2024" s="67"/>
      <c r="W2024" s="56"/>
      <c r="X2024" s="56"/>
      <c r="Y2024" s="56"/>
      <c r="Z2024" s="56"/>
      <c r="AA2024" s="56"/>
    </row>
    <row r="2025">
      <c r="A2025" s="56"/>
      <c r="B2025" s="56"/>
      <c r="C2025" s="56"/>
      <c r="D2025" s="67"/>
      <c r="E2025" s="56"/>
      <c r="F2025" s="56"/>
      <c r="G2025" s="109"/>
      <c r="H2025" s="56"/>
      <c r="I2025" s="56"/>
      <c r="J2025" s="56"/>
      <c r="K2025" s="76"/>
      <c r="L2025" s="56"/>
      <c r="M2025" s="56"/>
      <c r="N2025" s="56"/>
      <c r="O2025" s="56"/>
      <c r="P2025" s="56"/>
      <c r="Q2025" s="56"/>
      <c r="R2025" s="56"/>
      <c r="S2025" s="56"/>
      <c r="T2025" s="56"/>
      <c r="U2025" s="67"/>
      <c r="V2025" s="67"/>
      <c r="W2025" s="56"/>
      <c r="X2025" s="56"/>
      <c r="Y2025" s="56"/>
      <c r="Z2025" s="56"/>
      <c r="AA2025" s="56"/>
    </row>
    <row r="2026">
      <c r="A2026" s="56"/>
      <c r="B2026" s="56"/>
      <c r="C2026" s="56"/>
      <c r="D2026" s="67"/>
      <c r="E2026" s="56"/>
      <c r="F2026" s="56"/>
      <c r="G2026" s="109"/>
      <c r="H2026" s="56"/>
      <c r="I2026" s="56"/>
      <c r="J2026" s="56"/>
      <c r="K2026" s="76"/>
      <c r="L2026" s="56"/>
      <c r="M2026" s="56"/>
      <c r="N2026" s="56"/>
      <c r="O2026" s="56"/>
      <c r="P2026" s="56"/>
      <c r="Q2026" s="56"/>
      <c r="R2026" s="56"/>
      <c r="S2026" s="56"/>
      <c r="T2026" s="56"/>
      <c r="U2026" s="67"/>
      <c r="V2026" s="67"/>
      <c r="W2026" s="56"/>
      <c r="X2026" s="56"/>
      <c r="Y2026" s="56"/>
      <c r="Z2026" s="56"/>
      <c r="AA2026" s="56"/>
    </row>
    <row r="2027">
      <c r="A2027" s="56"/>
      <c r="B2027" s="56"/>
      <c r="C2027" s="56"/>
      <c r="D2027" s="67"/>
      <c r="E2027" s="56"/>
      <c r="F2027" s="56"/>
      <c r="G2027" s="109"/>
      <c r="H2027" s="56"/>
      <c r="I2027" s="56"/>
      <c r="J2027" s="56"/>
      <c r="K2027" s="76"/>
      <c r="L2027" s="56"/>
      <c r="M2027" s="56"/>
      <c r="N2027" s="56"/>
      <c r="O2027" s="56"/>
      <c r="P2027" s="56"/>
      <c r="Q2027" s="56"/>
      <c r="R2027" s="56"/>
      <c r="S2027" s="56"/>
      <c r="T2027" s="56"/>
      <c r="U2027" s="67"/>
      <c r="V2027" s="67"/>
      <c r="W2027" s="56"/>
      <c r="X2027" s="56"/>
      <c r="Y2027" s="56"/>
      <c r="Z2027" s="56"/>
      <c r="AA2027" s="56"/>
    </row>
    <row r="2028">
      <c r="A2028" s="56"/>
      <c r="B2028" s="56"/>
      <c r="C2028" s="56"/>
      <c r="D2028" s="67"/>
      <c r="E2028" s="56"/>
      <c r="F2028" s="56"/>
      <c r="G2028" s="109"/>
      <c r="H2028" s="56"/>
      <c r="I2028" s="56"/>
      <c r="J2028" s="56"/>
      <c r="K2028" s="76"/>
      <c r="L2028" s="56"/>
      <c r="M2028" s="56"/>
      <c r="N2028" s="56"/>
      <c r="O2028" s="56"/>
      <c r="P2028" s="56"/>
      <c r="Q2028" s="56"/>
      <c r="R2028" s="56"/>
      <c r="S2028" s="56"/>
      <c r="T2028" s="56"/>
      <c r="U2028" s="67"/>
      <c r="V2028" s="67"/>
      <c r="W2028" s="56"/>
      <c r="X2028" s="56"/>
      <c r="Y2028" s="56"/>
      <c r="Z2028" s="56"/>
      <c r="AA2028" s="56"/>
    </row>
    <row r="2029">
      <c r="A2029" s="56"/>
      <c r="B2029" s="56"/>
      <c r="C2029" s="56"/>
      <c r="D2029" s="67"/>
      <c r="E2029" s="56"/>
      <c r="F2029" s="56"/>
      <c r="G2029" s="109"/>
      <c r="H2029" s="56"/>
      <c r="I2029" s="56"/>
      <c r="J2029" s="56"/>
      <c r="K2029" s="76"/>
      <c r="L2029" s="56"/>
      <c r="M2029" s="56"/>
      <c r="N2029" s="56"/>
      <c r="O2029" s="56"/>
      <c r="P2029" s="56"/>
      <c r="Q2029" s="56"/>
      <c r="R2029" s="56"/>
      <c r="S2029" s="56"/>
      <c r="T2029" s="56"/>
      <c r="U2029" s="67"/>
      <c r="V2029" s="67"/>
      <c r="W2029" s="56"/>
      <c r="X2029" s="56"/>
      <c r="Y2029" s="56"/>
      <c r="Z2029" s="56"/>
      <c r="AA2029" s="56"/>
    </row>
    <row r="2030">
      <c r="A2030" s="56"/>
      <c r="B2030" s="56"/>
      <c r="C2030" s="56"/>
      <c r="D2030" s="67"/>
      <c r="E2030" s="56"/>
      <c r="F2030" s="56"/>
      <c r="G2030" s="109"/>
      <c r="H2030" s="56"/>
      <c r="I2030" s="56"/>
      <c r="J2030" s="56"/>
      <c r="K2030" s="76"/>
      <c r="L2030" s="56"/>
      <c r="M2030" s="56"/>
      <c r="N2030" s="56"/>
      <c r="O2030" s="56"/>
      <c r="P2030" s="56"/>
      <c r="Q2030" s="56"/>
      <c r="R2030" s="56"/>
      <c r="S2030" s="56"/>
      <c r="T2030" s="56"/>
      <c r="U2030" s="67"/>
      <c r="V2030" s="67"/>
      <c r="W2030" s="56"/>
      <c r="X2030" s="56"/>
      <c r="Y2030" s="56"/>
      <c r="Z2030" s="56"/>
      <c r="AA2030" s="56"/>
    </row>
    <row r="2031">
      <c r="A2031" s="56"/>
      <c r="B2031" s="56"/>
      <c r="C2031" s="56"/>
      <c r="D2031" s="67"/>
      <c r="E2031" s="56"/>
      <c r="F2031" s="56"/>
      <c r="G2031" s="109"/>
      <c r="H2031" s="56"/>
      <c r="I2031" s="56"/>
      <c r="J2031" s="56"/>
      <c r="K2031" s="76"/>
      <c r="L2031" s="56"/>
      <c r="M2031" s="56"/>
      <c r="N2031" s="56"/>
      <c r="O2031" s="56"/>
      <c r="P2031" s="56"/>
      <c r="Q2031" s="56"/>
      <c r="R2031" s="56"/>
      <c r="S2031" s="56"/>
      <c r="T2031" s="56"/>
      <c r="U2031" s="67"/>
      <c r="V2031" s="67"/>
      <c r="W2031" s="56"/>
      <c r="X2031" s="56"/>
      <c r="Y2031" s="56"/>
      <c r="Z2031" s="56"/>
      <c r="AA2031" s="56"/>
    </row>
    <row r="2032">
      <c r="A2032" s="56"/>
      <c r="B2032" s="56"/>
      <c r="C2032" s="56"/>
      <c r="D2032" s="67"/>
      <c r="E2032" s="56"/>
      <c r="F2032" s="56"/>
      <c r="G2032" s="109"/>
      <c r="H2032" s="56"/>
      <c r="I2032" s="56"/>
      <c r="J2032" s="56"/>
      <c r="K2032" s="76"/>
      <c r="L2032" s="56"/>
      <c r="M2032" s="56"/>
      <c r="N2032" s="56"/>
      <c r="O2032" s="56"/>
      <c r="P2032" s="56"/>
      <c r="Q2032" s="56"/>
      <c r="R2032" s="56"/>
      <c r="S2032" s="56"/>
      <c r="T2032" s="56"/>
      <c r="U2032" s="67"/>
      <c r="V2032" s="67"/>
      <c r="W2032" s="56"/>
      <c r="X2032" s="56"/>
      <c r="Y2032" s="56"/>
      <c r="Z2032" s="56"/>
      <c r="AA2032" s="56"/>
    </row>
    <row r="2033">
      <c r="A2033" s="56"/>
      <c r="B2033" s="56"/>
      <c r="C2033" s="56"/>
      <c r="D2033" s="67"/>
      <c r="E2033" s="56"/>
      <c r="F2033" s="56"/>
      <c r="G2033" s="109"/>
      <c r="H2033" s="56"/>
      <c r="I2033" s="56"/>
      <c r="J2033" s="56"/>
      <c r="K2033" s="76"/>
      <c r="L2033" s="56"/>
      <c r="M2033" s="56"/>
      <c r="N2033" s="56"/>
      <c r="O2033" s="56"/>
      <c r="P2033" s="56"/>
      <c r="Q2033" s="56"/>
      <c r="R2033" s="56"/>
      <c r="S2033" s="56"/>
      <c r="T2033" s="56"/>
      <c r="U2033" s="67"/>
      <c r="V2033" s="67"/>
      <c r="W2033" s="56"/>
      <c r="X2033" s="56"/>
      <c r="Y2033" s="56"/>
      <c r="Z2033" s="56"/>
      <c r="AA2033" s="56"/>
    </row>
    <row r="2034">
      <c r="A2034" s="56"/>
      <c r="B2034" s="56"/>
      <c r="C2034" s="56"/>
      <c r="D2034" s="67"/>
      <c r="E2034" s="56"/>
      <c r="F2034" s="56"/>
      <c r="G2034" s="109"/>
      <c r="H2034" s="56"/>
      <c r="I2034" s="56"/>
      <c r="J2034" s="56"/>
      <c r="K2034" s="76"/>
      <c r="L2034" s="56"/>
      <c r="M2034" s="56"/>
      <c r="N2034" s="56"/>
      <c r="O2034" s="56"/>
      <c r="P2034" s="56"/>
      <c r="Q2034" s="56"/>
      <c r="R2034" s="56"/>
      <c r="S2034" s="56"/>
      <c r="T2034" s="56"/>
      <c r="U2034" s="67"/>
      <c r="V2034" s="67"/>
      <c r="W2034" s="56"/>
      <c r="X2034" s="56"/>
      <c r="Y2034" s="56"/>
      <c r="Z2034" s="56"/>
      <c r="AA2034" s="56"/>
    </row>
    <row r="2035">
      <c r="A2035" s="56"/>
      <c r="B2035" s="56"/>
      <c r="C2035" s="56"/>
      <c r="D2035" s="67"/>
      <c r="E2035" s="56"/>
      <c r="F2035" s="56"/>
      <c r="G2035" s="109"/>
      <c r="H2035" s="56"/>
      <c r="I2035" s="56"/>
      <c r="J2035" s="56"/>
      <c r="K2035" s="76"/>
      <c r="L2035" s="56"/>
      <c r="M2035" s="56"/>
      <c r="N2035" s="56"/>
      <c r="O2035" s="56"/>
      <c r="P2035" s="56"/>
      <c r="Q2035" s="56"/>
      <c r="R2035" s="56"/>
      <c r="S2035" s="56"/>
      <c r="T2035" s="56"/>
      <c r="U2035" s="67"/>
      <c r="V2035" s="67"/>
      <c r="W2035" s="56"/>
      <c r="X2035" s="56"/>
      <c r="Y2035" s="56"/>
      <c r="Z2035" s="56"/>
      <c r="AA2035" s="56"/>
    </row>
    <row r="2036">
      <c r="A2036" s="56"/>
      <c r="B2036" s="56"/>
      <c r="C2036" s="56"/>
      <c r="D2036" s="67"/>
      <c r="E2036" s="56"/>
      <c r="F2036" s="56"/>
      <c r="G2036" s="109"/>
      <c r="H2036" s="56"/>
      <c r="I2036" s="56"/>
      <c r="J2036" s="56"/>
      <c r="K2036" s="76"/>
      <c r="L2036" s="56"/>
      <c r="M2036" s="56"/>
      <c r="N2036" s="56"/>
      <c r="O2036" s="56"/>
      <c r="P2036" s="56"/>
      <c r="Q2036" s="56"/>
      <c r="R2036" s="56"/>
      <c r="S2036" s="56"/>
      <c r="T2036" s="56"/>
      <c r="U2036" s="67"/>
      <c r="V2036" s="67"/>
      <c r="W2036" s="56"/>
      <c r="X2036" s="56"/>
      <c r="Y2036" s="56"/>
      <c r="Z2036" s="56"/>
      <c r="AA2036" s="56"/>
    </row>
    <row r="2037">
      <c r="A2037" s="56"/>
      <c r="B2037" s="56"/>
      <c r="C2037" s="56"/>
      <c r="D2037" s="67"/>
      <c r="E2037" s="56"/>
      <c r="F2037" s="56"/>
      <c r="G2037" s="109"/>
      <c r="H2037" s="56"/>
      <c r="I2037" s="56"/>
      <c r="J2037" s="56"/>
      <c r="K2037" s="76"/>
      <c r="L2037" s="56"/>
      <c r="M2037" s="56"/>
      <c r="N2037" s="56"/>
      <c r="O2037" s="56"/>
      <c r="P2037" s="56"/>
      <c r="Q2037" s="56"/>
      <c r="R2037" s="56"/>
      <c r="S2037" s="56"/>
      <c r="T2037" s="56"/>
      <c r="U2037" s="67"/>
      <c r="V2037" s="67"/>
      <c r="W2037" s="56"/>
      <c r="X2037" s="56"/>
      <c r="Y2037" s="56"/>
      <c r="Z2037" s="56"/>
      <c r="AA2037" s="56"/>
    </row>
    <row r="2038">
      <c r="A2038" s="56"/>
      <c r="B2038" s="56"/>
      <c r="C2038" s="56"/>
      <c r="D2038" s="67"/>
      <c r="E2038" s="56"/>
      <c r="F2038" s="56"/>
      <c r="G2038" s="109"/>
      <c r="H2038" s="56"/>
      <c r="I2038" s="56"/>
      <c r="J2038" s="56"/>
      <c r="K2038" s="76"/>
      <c r="L2038" s="56"/>
      <c r="M2038" s="56"/>
      <c r="N2038" s="56"/>
      <c r="O2038" s="56"/>
      <c r="P2038" s="56"/>
      <c r="Q2038" s="56"/>
      <c r="R2038" s="56"/>
      <c r="S2038" s="56"/>
      <c r="T2038" s="56"/>
      <c r="U2038" s="67"/>
      <c r="V2038" s="67"/>
      <c r="W2038" s="56"/>
      <c r="X2038" s="56"/>
      <c r="Y2038" s="56"/>
      <c r="Z2038" s="56"/>
      <c r="AA2038" s="56"/>
    </row>
    <row r="2039">
      <c r="A2039" s="56"/>
      <c r="B2039" s="56"/>
      <c r="C2039" s="56"/>
      <c r="D2039" s="67"/>
      <c r="E2039" s="56"/>
      <c r="F2039" s="56"/>
      <c r="G2039" s="109"/>
      <c r="H2039" s="56"/>
      <c r="I2039" s="56"/>
      <c r="J2039" s="56"/>
      <c r="K2039" s="76"/>
      <c r="L2039" s="56"/>
      <c r="M2039" s="56"/>
      <c r="N2039" s="56"/>
      <c r="O2039" s="56"/>
      <c r="P2039" s="56"/>
      <c r="Q2039" s="56"/>
      <c r="R2039" s="56"/>
      <c r="S2039" s="56"/>
      <c r="T2039" s="56"/>
      <c r="U2039" s="67"/>
      <c r="V2039" s="67"/>
      <c r="W2039" s="56"/>
      <c r="X2039" s="56"/>
      <c r="Y2039" s="56"/>
      <c r="Z2039" s="56"/>
      <c r="AA2039" s="56"/>
    </row>
    <row r="2040">
      <c r="A2040" s="56"/>
      <c r="B2040" s="56"/>
      <c r="C2040" s="56"/>
      <c r="D2040" s="67"/>
      <c r="E2040" s="56"/>
      <c r="F2040" s="56"/>
      <c r="G2040" s="109"/>
      <c r="H2040" s="56"/>
      <c r="I2040" s="56"/>
      <c r="J2040" s="56"/>
      <c r="K2040" s="76"/>
      <c r="L2040" s="56"/>
      <c r="M2040" s="56"/>
      <c r="N2040" s="56"/>
      <c r="O2040" s="56"/>
      <c r="P2040" s="56"/>
      <c r="Q2040" s="56"/>
      <c r="R2040" s="56"/>
      <c r="S2040" s="56"/>
      <c r="T2040" s="56"/>
      <c r="U2040" s="67"/>
      <c r="V2040" s="67"/>
      <c r="W2040" s="56"/>
      <c r="X2040" s="56"/>
      <c r="Y2040" s="56"/>
      <c r="Z2040" s="56"/>
      <c r="AA2040" s="56"/>
    </row>
    <row r="2041">
      <c r="A2041" s="56"/>
      <c r="B2041" s="56"/>
      <c r="C2041" s="56"/>
      <c r="D2041" s="67"/>
      <c r="E2041" s="56"/>
      <c r="F2041" s="56"/>
      <c r="G2041" s="109"/>
      <c r="H2041" s="56"/>
      <c r="I2041" s="56"/>
      <c r="J2041" s="56"/>
      <c r="K2041" s="76"/>
      <c r="L2041" s="56"/>
      <c r="M2041" s="56"/>
      <c r="N2041" s="56"/>
      <c r="O2041" s="56"/>
      <c r="P2041" s="56"/>
      <c r="Q2041" s="56"/>
      <c r="R2041" s="56"/>
      <c r="S2041" s="56"/>
      <c r="T2041" s="56"/>
      <c r="U2041" s="67"/>
      <c r="V2041" s="67"/>
      <c r="W2041" s="56"/>
      <c r="X2041" s="56"/>
      <c r="Y2041" s="56"/>
      <c r="Z2041" s="56"/>
      <c r="AA2041" s="56"/>
    </row>
    <row r="2042">
      <c r="A2042" s="56"/>
      <c r="B2042" s="56"/>
      <c r="C2042" s="56"/>
      <c r="D2042" s="67"/>
      <c r="E2042" s="56"/>
      <c r="F2042" s="56"/>
      <c r="G2042" s="109"/>
      <c r="H2042" s="56"/>
      <c r="I2042" s="56"/>
      <c r="J2042" s="56"/>
      <c r="K2042" s="76"/>
      <c r="L2042" s="56"/>
      <c r="M2042" s="56"/>
      <c r="N2042" s="56"/>
      <c r="O2042" s="56"/>
      <c r="P2042" s="56"/>
      <c r="Q2042" s="56"/>
      <c r="R2042" s="56"/>
      <c r="S2042" s="56"/>
      <c r="T2042" s="56"/>
      <c r="U2042" s="67"/>
      <c r="V2042" s="67"/>
      <c r="W2042" s="56"/>
      <c r="X2042" s="56"/>
      <c r="Y2042" s="56"/>
      <c r="Z2042" s="56"/>
      <c r="AA2042" s="56"/>
    </row>
    <row r="2043">
      <c r="A2043" s="56"/>
      <c r="B2043" s="56"/>
      <c r="C2043" s="56"/>
      <c r="D2043" s="67"/>
      <c r="E2043" s="56"/>
      <c r="F2043" s="56"/>
      <c r="G2043" s="109"/>
      <c r="H2043" s="56"/>
      <c r="I2043" s="56"/>
      <c r="J2043" s="56"/>
      <c r="K2043" s="76"/>
      <c r="L2043" s="56"/>
      <c r="M2043" s="56"/>
      <c r="N2043" s="56"/>
      <c r="O2043" s="56"/>
      <c r="P2043" s="56"/>
      <c r="Q2043" s="56"/>
      <c r="R2043" s="56"/>
      <c r="S2043" s="56"/>
      <c r="T2043" s="56"/>
      <c r="U2043" s="67"/>
      <c r="V2043" s="67"/>
      <c r="W2043" s="56"/>
      <c r="X2043" s="56"/>
      <c r="Y2043" s="56"/>
      <c r="Z2043" s="56"/>
      <c r="AA2043" s="56"/>
    </row>
    <row r="2044">
      <c r="A2044" s="56"/>
      <c r="B2044" s="56"/>
      <c r="C2044" s="56"/>
      <c r="D2044" s="67"/>
      <c r="E2044" s="56"/>
      <c r="F2044" s="56"/>
      <c r="G2044" s="109"/>
      <c r="H2044" s="56"/>
      <c r="I2044" s="56"/>
      <c r="J2044" s="56"/>
      <c r="K2044" s="76"/>
      <c r="L2044" s="56"/>
      <c r="M2044" s="56"/>
      <c r="N2044" s="56"/>
      <c r="O2044" s="56"/>
      <c r="P2044" s="56"/>
      <c r="Q2044" s="56"/>
      <c r="R2044" s="56"/>
      <c r="S2044" s="56"/>
      <c r="T2044" s="56"/>
      <c r="U2044" s="67"/>
      <c r="V2044" s="67"/>
      <c r="W2044" s="56"/>
      <c r="X2044" s="56"/>
      <c r="Y2044" s="56"/>
      <c r="Z2044" s="56"/>
      <c r="AA2044" s="56"/>
    </row>
    <row r="2045">
      <c r="A2045" s="56"/>
      <c r="B2045" s="56"/>
      <c r="C2045" s="56"/>
      <c r="D2045" s="67"/>
      <c r="E2045" s="56"/>
      <c r="F2045" s="56"/>
      <c r="G2045" s="109"/>
      <c r="H2045" s="56"/>
      <c r="I2045" s="56"/>
      <c r="J2045" s="56"/>
      <c r="K2045" s="76"/>
      <c r="L2045" s="56"/>
      <c r="M2045" s="56"/>
      <c r="N2045" s="56"/>
      <c r="O2045" s="56"/>
      <c r="P2045" s="56"/>
      <c r="Q2045" s="56"/>
      <c r="R2045" s="56"/>
      <c r="S2045" s="56"/>
      <c r="T2045" s="56"/>
      <c r="U2045" s="67"/>
      <c r="V2045" s="67"/>
      <c r="W2045" s="56"/>
      <c r="X2045" s="56"/>
      <c r="Y2045" s="56"/>
      <c r="Z2045" s="56"/>
      <c r="AA2045" s="56"/>
    </row>
    <row r="2046">
      <c r="A2046" s="56"/>
      <c r="B2046" s="56"/>
      <c r="C2046" s="56"/>
      <c r="D2046" s="67"/>
      <c r="E2046" s="56"/>
      <c r="F2046" s="56"/>
      <c r="G2046" s="109"/>
      <c r="H2046" s="56"/>
      <c r="I2046" s="56"/>
      <c r="J2046" s="56"/>
      <c r="K2046" s="76"/>
      <c r="L2046" s="56"/>
      <c r="M2046" s="56"/>
      <c r="N2046" s="56"/>
      <c r="O2046" s="56"/>
      <c r="P2046" s="56"/>
      <c r="Q2046" s="56"/>
      <c r="R2046" s="56"/>
      <c r="S2046" s="56"/>
      <c r="T2046" s="56"/>
      <c r="U2046" s="67"/>
      <c r="V2046" s="67"/>
      <c r="W2046" s="56"/>
      <c r="X2046" s="56"/>
      <c r="Y2046" s="56"/>
      <c r="Z2046" s="56"/>
      <c r="AA2046" s="56"/>
    </row>
    <row r="2047">
      <c r="A2047" s="56"/>
      <c r="B2047" s="56"/>
      <c r="C2047" s="56"/>
      <c r="D2047" s="67"/>
      <c r="E2047" s="56"/>
      <c r="F2047" s="56"/>
      <c r="G2047" s="109"/>
      <c r="H2047" s="56"/>
      <c r="I2047" s="56"/>
      <c r="J2047" s="56"/>
      <c r="K2047" s="76"/>
      <c r="L2047" s="56"/>
      <c r="M2047" s="56"/>
      <c r="N2047" s="56"/>
      <c r="O2047" s="56"/>
      <c r="P2047" s="56"/>
      <c r="Q2047" s="56"/>
      <c r="R2047" s="56"/>
      <c r="S2047" s="56"/>
      <c r="T2047" s="56"/>
      <c r="U2047" s="67"/>
      <c r="V2047" s="67"/>
      <c r="W2047" s="56"/>
      <c r="X2047" s="56"/>
      <c r="Y2047" s="56"/>
      <c r="Z2047" s="56"/>
      <c r="AA2047" s="56"/>
    </row>
    <row r="2048">
      <c r="A2048" s="56"/>
      <c r="B2048" s="56"/>
      <c r="C2048" s="56"/>
      <c r="D2048" s="67"/>
      <c r="E2048" s="56"/>
      <c r="F2048" s="56"/>
      <c r="G2048" s="109"/>
      <c r="H2048" s="56"/>
      <c r="I2048" s="56"/>
      <c r="J2048" s="56"/>
      <c r="K2048" s="76"/>
      <c r="L2048" s="56"/>
      <c r="M2048" s="56"/>
      <c r="N2048" s="56"/>
      <c r="O2048" s="56"/>
      <c r="P2048" s="56"/>
      <c r="Q2048" s="56"/>
      <c r="R2048" s="56"/>
      <c r="S2048" s="56"/>
      <c r="T2048" s="56"/>
      <c r="U2048" s="67"/>
      <c r="V2048" s="67"/>
      <c r="W2048" s="56"/>
      <c r="X2048" s="56"/>
      <c r="Y2048" s="56"/>
      <c r="Z2048" s="56"/>
      <c r="AA2048" s="56"/>
    </row>
    <row r="2049">
      <c r="A2049" s="56"/>
      <c r="B2049" s="56"/>
      <c r="C2049" s="56"/>
      <c r="D2049" s="67"/>
      <c r="E2049" s="56"/>
      <c r="F2049" s="56"/>
      <c r="G2049" s="109"/>
      <c r="H2049" s="56"/>
      <c r="I2049" s="56"/>
      <c r="J2049" s="56"/>
      <c r="K2049" s="76"/>
      <c r="L2049" s="56"/>
      <c r="M2049" s="56"/>
      <c r="N2049" s="56"/>
      <c r="O2049" s="56"/>
      <c r="P2049" s="56"/>
      <c r="Q2049" s="56"/>
      <c r="R2049" s="56"/>
      <c r="S2049" s="56"/>
      <c r="T2049" s="56"/>
      <c r="U2049" s="67"/>
      <c r="V2049" s="67"/>
      <c r="W2049" s="56"/>
      <c r="X2049" s="56"/>
      <c r="Y2049" s="56"/>
      <c r="Z2049" s="56"/>
      <c r="AA2049" s="56"/>
    </row>
    <row r="2050">
      <c r="A2050" s="56"/>
      <c r="B2050" s="56"/>
      <c r="C2050" s="56"/>
      <c r="D2050" s="67"/>
      <c r="E2050" s="56"/>
      <c r="F2050" s="56"/>
      <c r="G2050" s="109"/>
      <c r="H2050" s="56"/>
      <c r="I2050" s="56"/>
      <c r="J2050" s="56"/>
      <c r="K2050" s="76"/>
      <c r="L2050" s="56"/>
      <c r="M2050" s="56"/>
      <c r="N2050" s="56"/>
      <c r="O2050" s="56"/>
      <c r="P2050" s="56"/>
      <c r="Q2050" s="56"/>
      <c r="R2050" s="56"/>
      <c r="S2050" s="56"/>
      <c r="T2050" s="56"/>
      <c r="U2050" s="67"/>
      <c r="V2050" s="67"/>
      <c r="W2050" s="56"/>
      <c r="X2050" s="56"/>
      <c r="Y2050" s="56"/>
      <c r="Z2050" s="56"/>
      <c r="AA2050" s="56"/>
    </row>
    <row r="2051">
      <c r="A2051" s="56"/>
      <c r="B2051" s="56"/>
      <c r="C2051" s="56"/>
      <c r="D2051" s="67"/>
      <c r="E2051" s="56"/>
      <c r="F2051" s="56"/>
      <c r="G2051" s="109"/>
      <c r="H2051" s="56"/>
      <c r="I2051" s="56"/>
      <c r="J2051" s="56"/>
      <c r="K2051" s="76"/>
      <c r="L2051" s="56"/>
      <c r="M2051" s="56"/>
      <c r="N2051" s="56"/>
      <c r="O2051" s="56"/>
      <c r="P2051" s="56"/>
      <c r="Q2051" s="56"/>
      <c r="R2051" s="56"/>
      <c r="S2051" s="56"/>
      <c r="T2051" s="56"/>
      <c r="U2051" s="67"/>
      <c r="V2051" s="67"/>
      <c r="W2051" s="56"/>
      <c r="X2051" s="56"/>
      <c r="Y2051" s="56"/>
      <c r="Z2051" s="56"/>
      <c r="AA2051" s="56"/>
    </row>
    <row r="2052">
      <c r="A2052" s="56"/>
      <c r="B2052" s="56"/>
      <c r="C2052" s="56"/>
      <c r="D2052" s="67"/>
      <c r="E2052" s="56"/>
      <c r="F2052" s="56"/>
      <c r="G2052" s="109"/>
      <c r="H2052" s="56"/>
      <c r="I2052" s="56"/>
      <c r="J2052" s="56"/>
      <c r="K2052" s="76"/>
      <c r="L2052" s="56"/>
      <c r="M2052" s="56"/>
      <c r="N2052" s="56"/>
      <c r="O2052" s="56"/>
      <c r="P2052" s="56"/>
      <c r="Q2052" s="56"/>
      <c r="R2052" s="56"/>
      <c r="S2052" s="56"/>
      <c r="T2052" s="56"/>
      <c r="U2052" s="67"/>
      <c r="V2052" s="67"/>
      <c r="W2052" s="56"/>
      <c r="X2052" s="56"/>
      <c r="Y2052" s="56"/>
      <c r="Z2052" s="56"/>
      <c r="AA2052" s="56"/>
    </row>
    <row r="2053">
      <c r="A2053" s="56"/>
      <c r="B2053" s="56"/>
      <c r="C2053" s="56"/>
      <c r="D2053" s="67"/>
      <c r="E2053" s="56"/>
      <c r="F2053" s="56"/>
      <c r="G2053" s="109"/>
      <c r="H2053" s="56"/>
      <c r="I2053" s="56"/>
      <c r="J2053" s="56"/>
      <c r="K2053" s="76"/>
      <c r="L2053" s="56"/>
      <c r="M2053" s="56"/>
      <c r="N2053" s="56"/>
      <c r="O2053" s="56"/>
      <c r="P2053" s="56"/>
      <c r="Q2053" s="56"/>
      <c r="R2053" s="56"/>
      <c r="S2053" s="56"/>
      <c r="T2053" s="56"/>
      <c r="U2053" s="67"/>
      <c r="V2053" s="67"/>
      <c r="W2053" s="56"/>
      <c r="X2053" s="56"/>
      <c r="Y2053" s="56"/>
      <c r="Z2053" s="56"/>
      <c r="AA2053" s="56"/>
    </row>
    <row r="2054">
      <c r="A2054" s="56"/>
      <c r="B2054" s="56"/>
      <c r="C2054" s="56"/>
      <c r="D2054" s="67"/>
      <c r="E2054" s="56"/>
      <c r="F2054" s="56"/>
      <c r="G2054" s="109"/>
      <c r="H2054" s="56"/>
      <c r="I2054" s="56"/>
      <c r="J2054" s="56"/>
      <c r="K2054" s="76"/>
      <c r="L2054" s="56"/>
      <c r="M2054" s="56"/>
      <c r="N2054" s="56"/>
      <c r="O2054" s="56"/>
      <c r="P2054" s="56"/>
      <c r="Q2054" s="56"/>
      <c r="R2054" s="56"/>
      <c r="S2054" s="56"/>
      <c r="T2054" s="56"/>
      <c r="U2054" s="67"/>
      <c r="V2054" s="67"/>
      <c r="W2054" s="56"/>
      <c r="X2054" s="56"/>
      <c r="Y2054" s="56"/>
      <c r="Z2054" s="56"/>
      <c r="AA2054" s="56"/>
    </row>
    <row r="2055">
      <c r="A2055" s="56"/>
      <c r="B2055" s="56"/>
      <c r="C2055" s="56"/>
      <c r="D2055" s="67"/>
      <c r="E2055" s="56"/>
      <c r="F2055" s="56"/>
      <c r="G2055" s="109"/>
      <c r="H2055" s="56"/>
      <c r="I2055" s="56"/>
      <c r="J2055" s="56"/>
      <c r="K2055" s="76"/>
      <c r="L2055" s="56"/>
      <c r="M2055" s="56"/>
      <c r="N2055" s="56"/>
      <c r="O2055" s="56"/>
      <c r="P2055" s="56"/>
      <c r="Q2055" s="56"/>
      <c r="R2055" s="56"/>
      <c r="S2055" s="56"/>
      <c r="T2055" s="56"/>
      <c r="U2055" s="67"/>
      <c r="V2055" s="67"/>
      <c r="W2055" s="56"/>
      <c r="X2055" s="56"/>
      <c r="Y2055" s="56"/>
      <c r="Z2055" s="56"/>
      <c r="AA2055" s="56"/>
    </row>
    <row r="2056">
      <c r="A2056" s="56"/>
      <c r="B2056" s="56"/>
      <c r="C2056" s="56"/>
      <c r="D2056" s="67"/>
      <c r="E2056" s="56"/>
      <c r="F2056" s="56"/>
      <c r="G2056" s="109"/>
      <c r="H2056" s="56"/>
      <c r="I2056" s="56"/>
      <c r="J2056" s="56"/>
      <c r="K2056" s="76"/>
      <c r="L2056" s="56"/>
      <c r="M2056" s="56"/>
      <c r="N2056" s="56"/>
      <c r="O2056" s="56"/>
      <c r="P2056" s="56"/>
      <c r="Q2056" s="56"/>
      <c r="R2056" s="56"/>
      <c r="S2056" s="56"/>
      <c r="T2056" s="56"/>
      <c r="U2056" s="67"/>
      <c r="V2056" s="67"/>
      <c r="W2056" s="56"/>
      <c r="X2056" s="56"/>
      <c r="Y2056" s="56"/>
      <c r="Z2056" s="56"/>
      <c r="AA2056" s="56"/>
    </row>
    <row r="2057">
      <c r="A2057" s="56"/>
      <c r="B2057" s="56"/>
      <c r="C2057" s="56"/>
      <c r="D2057" s="67"/>
      <c r="E2057" s="56"/>
      <c r="F2057" s="56"/>
      <c r="G2057" s="109"/>
      <c r="H2057" s="56"/>
      <c r="I2057" s="56"/>
      <c r="J2057" s="56"/>
      <c r="K2057" s="76"/>
      <c r="L2057" s="56"/>
      <c r="M2057" s="56"/>
      <c r="N2057" s="56"/>
      <c r="O2057" s="56"/>
      <c r="P2057" s="56"/>
      <c r="Q2057" s="56"/>
      <c r="R2057" s="56"/>
      <c r="S2057" s="56"/>
      <c r="T2057" s="56"/>
      <c r="U2057" s="67"/>
      <c r="V2057" s="67"/>
      <c r="W2057" s="56"/>
      <c r="X2057" s="56"/>
      <c r="Y2057" s="56"/>
      <c r="Z2057" s="56"/>
      <c r="AA2057" s="56"/>
    </row>
    <row r="2058">
      <c r="A2058" s="56"/>
      <c r="B2058" s="56"/>
      <c r="C2058" s="56"/>
      <c r="D2058" s="67"/>
      <c r="E2058" s="56"/>
      <c r="F2058" s="56"/>
      <c r="G2058" s="109"/>
      <c r="H2058" s="56"/>
      <c r="I2058" s="56"/>
      <c r="J2058" s="56"/>
      <c r="K2058" s="76"/>
      <c r="L2058" s="56"/>
      <c r="M2058" s="56"/>
      <c r="N2058" s="56"/>
      <c r="O2058" s="56"/>
      <c r="P2058" s="56"/>
      <c r="Q2058" s="56"/>
      <c r="R2058" s="56"/>
      <c r="S2058" s="56"/>
      <c r="T2058" s="56"/>
      <c r="U2058" s="67"/>
      <c r="V2058" s="67"/>
      <c r="W2058" s="56"/>
      <c r="X2058" s="56"/>
      <c r="Y2058" s="56"/>
      <c r="Z2058" s="56"/>
      <c r="AA2058" s="56"/>
    </row>
    <row r="2059">
      <c r="A2059" s="56"/>
      <c r="B2059" s="56"/>
      <c r="C2059" s="56"/>
      <c r="D2059" s="67"/>
      <c r="E2059" s="56"/>
      <c r="F2059" s="56"/>
      <c r="G2059" s="109"/>
      <c r="H2059" s="56"/>
      <c r="I2059" s="56"/>
      <c r="J2059" s="56"/>
      <c r="K2059" s="76"/>
      <c r="L2059" s="56"/>
      <c r="M2059" s="56"/>
      <c r="N2059" s="56"/>
      <c r="O2059" s="56"/>
      <c r="P2059" s="56"/>
      <c r="Q2059" s="56"/>
      <c r="R2059" s="56"/>
      <c r="S2059" s="56"/>
      <c r="T2059" s="56"/>
      <c r="U2059" s="67"/>
      <c r="V2059" s="67"/>
      <c r="W2059" s="56"/>
      <c r="X2059" s="56"/>
      <c r="Y2059" s="56"/>
      <c r="Z2059" s="56"/>
      <c r="AA2059" s="56"/>
    </row>
    <row r="2060">
      <c r="A2060" s="56"/>
      <c r="B2060" s="56"/>
      <c r="C2060" s="56"/>
      <c r="D2060" s="67"/>
      <c r="E2060" s="56"/>
      <c r="F2060" s="56"/>
      <c r="G2060" s="109"/>
      <c r="H2060" s="56"/>
      <c r="I2060" s="56"/>
      <c r="J2060" s="56"/>
      <c r="K2060" s="76"/>
      <c r="L2060" s="56"/>
      <c r="M2060" s="56"/>
      <c r="N2060" s="56"/>
      <c r="O2060" s="56"/>
      <c r="P2060" s="56"/>
      <c r="Q2060" s="56"/>
      <c r="R2060" s="56"/>
      <c r="S2060" s="56"/>
      <c r="T2060" s="56"/>
      <c r="U2060" s="67"/>
      <c r="V2060" s="67"/>
      <c r="W2060" s="56"/>
      <c r="X2060" s="56"/>
      <c r="Y2060" s="56"/>
      <c r="Z2060" s="56"/>
      <c r="AA2060" s="56"/>
    </row>
    <row r="2061">
      <c r="A2061" s="56"/>
      <c r="B2061" s="56"/>
      <c r="C2061" s="56"/>
      <c r="D2061" s="67"/>
      <c r="E2061" s="56"/>
      <c r="F2061" s="56"/>
      <c r="G2061" s="109"/>
      <c r="H2061" s="56"/>
      <c r="I2061" s="56"/>
      <c r="J2061" s="56"/>
      <c r="K2061" s="76"/>
      <c r="L2061" s="56"/>
      <c r="M2061" s="56"/>
      <c r="N2061" s="56"/>
      <c r="O2061" s="56"/>
      <c r="P2061" s="56"/>
      <c r="Q2061" s="56"/>
      <c r="R2061" s="56"/>
      <c r="S2061" s="56"/>
      <c r="T2061" s="56"/>
      <c r="U2061" s="67"/>
      <c r="V2061" s="67"/>
      <c r="W2061" s="56"/>
      <c r="X2061" s="56"/>
      <c r="Y2061" s="56"/>
      <c r="Z2061" s="56"/>
      <c r="AA2061" s="56"/>
    </row>
    <row r="2062">
      <c r="A2062" s="56"/>
      <c r="B2062" s="56"/>
      <c r="C2062" s="56"/>
      <c r="D2062" s="67"/>
      <c r="E2062" s="56"/>
      <c r="F2062" s="56"/>
      <c r="G2062" s="109"/>
      <c r="H2062" s="56"/>
      <c r="I2062" s="56"/>
      <c r="J2062" s="56"/>
      <c r="K2062" s="76"/>
      <c r="L2062" s="56"/>
      <c r="M2062" s="56"/>
      <c r="N2062" s="56"/>
      <c r="O2062" s="56"/>
      <c r="P2062" s="56"/>
      <c r="Q2062" s="56"/>
      <c r="R2062" s="56"/>
      <c r="S2062" s="56"/>
      <c r="T2062" s="56"/>
      <c r="U2062" s="67"/>
      <c r="V2062" s="67"/>
      <c r="W2062" s="56"/>
      <c r="X2062" s="56"/>
      <c r="Y2062" s="56"/>
      <c r="Z2062" s="56"/>
      <c r="AA2062" s="56"/>
    </row>
    <row r="2063">
      <c r="A2063" s="56"/>
      <c r="B2063" s="56"/>
      <c r="C2063" s="56"/>
      <c r="D2063" s="67"/>
      <c r="E2063" s="56"/>
      <c r="F2063" s="56"/>
      <c r="G2063" s="109"/>
      <c r="H2063" s="56"/>
      <c r="I2063" s="56"/>
      <c r="J2063" s="56"/>
      <c r="K2063" s="76"/>
      <c r="L2063" s="56"/>
      <c r="M2063" s="56"/>
      <c r="N2063" s="56"/>
      <c r="O2063" s="56"/>
      <c r="P2063" s="56"/>
      <c r="Q2063" s="56"/>
      <c r="R2063" s="56"/>
      <c r="S2063" s="56"/>
      <c r="T2063" s="56"/>
      <c r="U2063" s="67"/>
      <c r="V2063" s="67"/>
      <c r="W2063" s="56"/>
      <c r="X2063" s="56"/>
      <c r="Y2063" s="56"/>
      <c r="Z2063" s="56"/>
      <c r="AA2063" s="56"/>
    </row>
    <row r="2064">
      <c r="A2064" s="56"/>
      <c r="B2064" s="56"/>
      <c r="C2064" s="56"/>
      <c r="D2064" s="67"/>
      <c r="E2064" s="56"/>
      <c r="F2064" s="56"/>
      <c r="G2064" s="109"/>
      <c r="H2064" s="56"/>
      <c r="I2064" s="56"/>
      <c r="J2064" s="56"/>
      <c r="K2064" s="76"/>
      <c r="L2064" s="56"/>
      <c r="M2064" s="56"/>
      <c r="N2064" s="56"/>
      <c r="O2064" s="56"/>
      <c r="P2064" s="56"/>
      <c r="Q2064" s="56"/>
      <c r="R2064" s="56"/>
      <c r="S2064" s="56"/>
      <c r="T2064" s="56"/>
      <c r="U2064" s="67"/>
      <c r="V2064" s="67"/>
      <c r="W2064" s="56"/>
      <c r="X2064" s="56"/>
      <c r="Y2064" s="56"/>
      <c r="Z2064" s="56"/>
      <c r="AA2064" s="56"/>
    </row>
    <row r="2065">
      <c r="A2065" s="56"/>
      <c r="B2065" s="56"/>
      <c r="C2065" s="56"/>
      <c r="D2065" s="67"/>
      <c r="E2065" s="56"/>
      <c r="F2065" s="56"/>
      <c r="G2065" s="109"/>
      <c r="H2065" s="56"/>
      <c r="I2065" s="56"/>
      <c r="J2065" s="56"/>
      <c r="K2065" s="76"/>
      <c r="L2065" s="56"/>
      <c r="M2065" s="56"/>
      <c r="N2065" s="56"/>
      <c r="O2065" s="56"/>
      <c r="P2065" s="56"/>
      <c r="Q2065" s="56"/>
      <c r="R2065" s="56"/>
      <c r="S2065" s="56"/>
      <c r="T2065" s="56"/>
      <c r="U2065" s="67"/>
      <c r="V2065" s="67"/>
      <c r="W2065" s="56"/>
      <c r="X2065" s="56"/>
      <c r="Y2065" s="56"/>
      <c r="Z2065" s="56"/>
      <c r="AA2065" s="56"/>
    </row>
    <row r="2066">
      <c r="A2066" s="56"/>
      <c r="B2066" s="56"/>
      <c r="C2066" s="56"/>
      <c r="D2066" s="67"/>
      <c r="E2066" s="56"/>
      <c r="F2066" s="56"/>
      <c r="G2066" s="109"/>
      <c r="H2066" s="56"/>
      <c r="I2066" s="56"/>
      <c r="J2066" s="56"/>
      <c r="K2066" s="76"/>
      <c r="L2066" s="56"/>
      <c r="M2066" s="56"/>
      <c r="N2066" s="56"/>
      <c r="O2066" s="56"/>
      <c r="P2066" s="56"/>
      <c r="Q2066" s="56"/>
      <c r="R2066" s="56"/>
      <c r="S2066" s="56"/>
      <c r="T2066" s="56"/>
      <c r="U2066" s="67"/>
      <c r="V2066" s="67"/>
      <c r="W2066" s="56"/>
      <c r="X2066" s="56"/>
      <c r="Y2066" s="56"/>
      <c r="Z2066" s="56"/>
      <c r="AA2066" s="56"/>
    </row>
    <row r="2067">
      <c r="A2067" s="56"/>
      <c r="B2067" s="56"/>
      <c r="C2067" s="56"/>
      <c r="D2067" s="67"/>
      <c r="E2067" s="56"/>
      <c r="F2067" s="56"/>
      <c r="G2067" s="109"/>
      <c r="H2067" s="56"/>
      <c r="I2067" s="56"/>
      <c r="J2067" s="56"/>
      <c r="K2067" s="76"/>
      <c r="L2067" s="56"/>
      <c r="M2067" s="56"/>
      <c r="N2067" s="56"/>
      <c r="O2067" s="56"/>
      <c r="P2067" s="56"/>
      <c r="Q2067" s="56"/>
      <c r="R2067" s="56"/>
      <c r="S2067" s="56"/>
      <c r="T2067" s="56"/>
      <c r="U2067" s="67"/>
      <c r="V2067" s="67"/>
      <c r="W2067" s="56"/>
      <c r="X2067" s="56"/>
      <c r="Y2067" s="56"/>
      <c r="Z2067" s="56"/>
      <c r="AA2067" s="56"/>
    </row>
    <row r="2068">
      <c r="A2068" s="56"/>
      <c r="B2068" s="56"/>
      <c r="C2068" s="56"/>
      <c r="D2068" s="67"/>
      <c r="E2068" s="56"/>
      <c r="F2068" s="56"/>
      <c r="G2068" s="109"/>
      <c r="H2068" s="56"/>
      <c r="I2068" s="56"/>
      <c r="J2068" s="56"/>
      <c r="K2068" s="76"/>
      <c r="L2068" s="56"/>
      <c r="M2068" s="56"/>
      <c r="N2068" s="56"/>
      <c r="O2068" s="56"/>
      <c r="P2068" s="56"/>
      <c r="Q2068" s="56"/>
      <c r="R2068" s="56"/>
      <c r="S2068" s="56"/>
      <c r="T2068" s="56"/>
      <c r="U2068" s="67"/>
      <c r="V2068" s="67"/>
      <c r="W2068" s="56"/>
      <c r="X2068" s="56"/>
      <c r="Y2068" s="56"/>
      <c r="Z2068" s="56"/>
      <c r="AA2068" s="56"/>
    </row>
    <row r="2069">
      <c r="A2069" s="56"/>
      <c r="B2069" s="56"/>
      <c r="C2069" s="56"/>
      <c r="D2069" s="67"/>
      <c r="E2069" s="56"/>
      <c r="F2069" s="56"/>
      <c r="G2069" s="109"/>
      <c r="H2069" s="56"/>
      <c r="I2069" s="56"/>
      <c r="J2069" s="56"/>
      <c r="K2069" s="76"/>
      <c r="L2069" s="56"/>
      <c r="M2069" s="56"/>
      <c r="N2069" s="56"/>
      <c r="O2069" s="56"/>
      <c r="P2069" s="56"/>
      <c r="Q2069" s="56"/>
      <c r="R2069" s="56"/>
      <c r="S2069" s="56"/>
      <c r="T2069" s="56"/>
      <c r="U2069" s="67"/>
      <c r="V2069" s="67"/>
      <c r="W2069" s="56"/>
      <c r="X2069" s="56"/>
      <c r="Y2069" s="56"/>
      <c r="Z2069" s="56"/>
      <c r="AA2069" s="56"/>
    </row>
    <row r="2070">
      <c r="A2070" s="56"/>
      <c r="B2070" s="56"/>
      <c r="C2070" s="56"/>
      <c r="D2070" s="67"/>
      <c r="E2070" s="56"/>
      <c r="F2070" s="56"/>
      <c r="G2070" s="109"/>
      <c r="H2070" s="56"/>
      <c r="I2070" s="56"/>
      <c r="J2070" s="56"/>
      <c r="K2070" s="76"/>
      <c r="L2070" s="56"/>
      <c r="M2070" s="56"/>
      <c r="N2070" s="56"/>
      <c r="O2070" s="56"/>
      <c r="P2070" s="56"/>
      <c r="Q2070" s="56"/>
      <c r="R2070" s="56"/>
      <c r="S2070" s="56"/>
      <c r="T2070" s="56"/>
      <c r="U2070" s="67"/>
      <c r="V2070" s="67"/>
      <c r="W2070" s="56"/>
      <c r="X2070" s="56"/>
      <c r="Y2070" s="56"/>
      <c r="Z2070" s="56"/>
      <c r="AA2070" s="56"/>
    </row>
    <row r="2071">
      <c r="A2071" s="56"/>
      <c r="B2071" s="56"/>
      <c r="C2071" s="56"/>
      <c r="D2071" s="67"/>
      <c r="E2071" s="56"/>
      <c r="F2071" s="56"/>
      <c r="G2071" s="109"/>
      <c r="H2071" s="56"/>
      <c r="I2071" s="56"/>
      <c r="J2071" s="56"/>
      <c r="K2071" s="76"/>
      <c r="L2071" s="56"/>
      <c r="M2071" s="56"/>
      <c r="N2071" s="56"/>
      <c r="O2071" s="56"/>
      <c r="P2071" s="56"/>
      <c r="Q2071" s="56"/>
      <c r="R2071" s="56"/>
      <c r="S2071" s="56"/>
      <c r="T2071" s="56"/>
      <c r="U2071" s="67"/>
      <c r="V2071" s="67"/>
      <c r="W2071" s="56"/>
      <c r="X2071" s="56"/>
      <c r="Y2071" s="56"/>
      <c r="Z2071" s="56"/>
      <c r="AA2071" s="56"/>
    </row>
    <row r="2072">
      <c r="A2072" s="56"/>
      <c r="B2072" s="56"/>
      <c r="C2072" s="56"/>
      <c r="D2072" s="67"/>
      <c r="E2072" s="56"/>
      <c r="F2072" s="56"/>
      <c r="G2072" s="109"/>
      <c r="H2072" s="56"/>
      <c r="I2072" s="56"/>
      <c r="J2072" s="56"/>
      <c r="K2072" s="76"/>
      <c r="L2072" s="56"/>
      <c r="M2072" s="56"/>
      <c r="N2072" s="56"/>
      <c r="O2072" s="56"/>
      <c r="P2072" s="56"/>
      <c r="Q2072" s="56"/>
      <c r="R2072" s="56"/>
      <c r="S2072" s="56"/>
      <c r="T2072" s="56"/>
      <c r="U2072" s="67"/>
      <c r="V2072" s="67"/>
      <c r="W2072" s="56"/>
      <c r="X2072" s="56"/>
      <c r="Y2072" s="56"/>
      <c r="Z2072" s="56"/>
      <c r="AA2072" s="56"/>
    </row>
    <row r="2073">
      <c r="A2073" s="56"/>
      <c r="B2073" s="56"/>
      <c r="C2073" s="56"/>
      <c r="D2073" s="67"/>
      <c r="E2073" s="56"/>
      <c r="F2073" s="56"/>
      <c r="G2073" s="109"/>
      <c r="H2073" s="56"/>
      <c r="I2073" s="56"/>
      <c r="J2073" s="56"/>
      <c r="K2073" s="76"/>
      <c r="L2073" s="56"/>
      <c r="M2073" s="56"/>
      <c r="N2073" s="56"/>
      <c r="O2073" s="56"/>
      <c r="P2073" s="56"/>
      <c r="Q2073" s="56"/>
      <c r="R2073" s="56"/>
      <c r="S2073" s="56"/>
      <c r="T2073" s="56"/>
      <c r="U2073" s="67"/>
      <c r="V2073" s="67"/>
      <c r="W2073" s="56"/>
      <c r="X2073" s="56"/>
      <c r="Y2073" s="56"/>
      <c r="Z2073" s="56"/>
      <c r="AA2073" s="56"/>
    </row>
    <row r="2074">
      <c r="A2074" s="56"/>
      <c r="B2074" s="56"/>
      <c r="C2074" s="56"/>
      <c r="D2074" s="67"/>
      <c r="E2074" s="56"/>
      <c r="F2074" s="56"/>
      <c r="G2074" s="109"/>
      <c r="H2074" s="56"/>
      <c r="I2074" s="56"/>
      <c r="J2074" s="56"/>
      <c r="K2074" s="76"/>
      <c r="L2074" s="56"/>
      <c r="M2074" s="56"/>
      <c r="N2074" s="56"/>
      <c r="O2074" s="56"/>
      <c r="P2074" s="56"/>
      <c r="Q2074" s="56"/>
      <c r="R2074" s="56"/>
      <c r="S2074" s="56"/>
      <c r="T2074" s="56"/>
      <c r="U2074" s="67"/>
      <c r="V2074" s="67"/>
      <c r="W2074" s="56"/>
      <c r="X2074" s="56"/>
      <c r="Y2074" s="56"/>
      <c r="Z2074" s="56"/>
      <c r="AA2074" s="56"/>
    </row>
    <row r="2075">
      <c r="A2075" s="56"/>
      <c r="B2075" s="56"/>
      <c r="C2075" s="56"/>
      <c r="D2075" s="67"/>
      <c r="E2075" s="56"/>
      <c r="F2075" s="56"/>
      <c r="G2075" s="109"/>
      <c r="H2075" s="56"/>
      <c r="I2075" s="56"/>
      <c r="J2075" s="56"/>
      <c r="K2075" s="76"/>
      <c r="L2075" s="56"/>
      <c r="M2075" s="56"/>
      <c r="N2075" s="56"/>
      <c r="O2075" s="56"/>
      <c r="P2075" s="56"/>
      <c r="Q2075" s="56"/>
      <c r="R2075" s="56"/>
      <c r="S2075" s="56"/>
      <c r="T2075" s="56"/>
      <c r="U2075" s="67"/>
      <c r="V2075" s="67"/>
      <c r="W2075" s="56"/>
      <c r="X2075" s="56"/>
      <c r="Y2075" s="56"/>
      <c r="Z2075" s="56"/>
      <c r="AA2075" s="56"/>
    </row>
    <row r="2076">
      <c r="A2076" s="56"/>
      <c r="B2076" s="56"/>
      <c r="C2076" s="56"/>
      <c r="D2076" s="67"/>
      <c r="E2076" s="56"/>
      <c r="F2076" s="56"/>
      <c r="G2076" s="109"/>
      <c r="H2076" s="56"/>
      <c r="I2076" s="56"/>
      <c r="J2076" s="56"/>
      <c r="K2076" s="76"/>
      <c r="L2076" s="56"/>
      <c r="M2076" s="56"/>
      <c r="N2076" s="56"/>
      <c r="O2076" s="56"/>
      <c r="P2076" s="56"/>
      <c r="Q2076" s="56"/>
      <c r="R2076" s="56"/>
      <c r="S2076" s="56"/>
      <c r="T2076" s="56"/>
      <c r="U2076" s="67"/>
      <c r="V2076" s="67"/>
      <c r="W2076" s="56"/>
      <c r="X2076" s="56"/>
      <c r="Y2076" s="56"/>
      <c r="Z2076" s="56"/>
      <c r="AA2076" s="56"/>
    </row>
    <row r="2077">
      <c r="A2077" s="56"/>
      <c r="B2077" s="56"/>
      <c r="C2077" s="56"/>
      <c r="D2077" s="67"/>
      <c r="E2077" s="56"/>
      <c r="F2077" s="56"/>
      <c r="G2077" s="109"/>
      <c r="H2077" s="56"/>
      <c r="I2077" s="56"/>
      <c r="J2077" s="56"/>
      <c r="K2077" s="76"/>
      <c r="L2077" s="56"/>
      <c r="M2077" s="56"/>
      <c r="N2077" s="56"/>
      <c r="O2077" s="56"/>
      <c r="P2077" s="56"/>
      <c r="Q2077" s="56"/>
      <c r="R2077" s="56"/>
      <c r="S2077" s="56"/>
      <c r="T2077" s="56"/>
      <c r="U2077" s="67"/>
      <c r="V2077" s="67"/>
      <c r="W2077" s="56"/>
      <c r="X2077" s="56"/>
      <c r="Y2077" s="56"/>
      <c r="Z2077" s="56"/>
      <c r="AA2077" s="56"/>
    </row>
    <row r="2078">
      <c r="A2078" s="56"/>
      <c r="B2078" s="56"/>
      <c r="C2078" s="56"/>
      <c r="D2078" s="67"/>
      <c r="E2078" s="56"/>
      <c r="F2078" s="56"/>
      <c r="G2078" s="109"/>
      <c r="H2078" s="56"/>
      <c r="I2078" s="56"/>
      <c r="J2078" s="56"/>
      <c r="K2078" s="76"/>
      <c r="L2078" s="56"/>
      <c r="M2078" s="56"/>
      <c r="N2078" s="56"/>
      <c r="O2078" s="56"/>
      <c r="P2078" s="56"/>
      <c r="Q2078" s="56"/>
      <c r="R2078" s="56"/>
      <c r="S2078" s="56"/>
      <c r="T2078" s="56"/>
      <c r="U2078" s="67"/>
      <c r="V2078" s="67"/>
      <c r="W2078" s="56"/>
      <c r="X2078" s="56"/>
      <c r="Y2078" s="56"/>
      <c r="Z2078" s="56"/>
      <c r="AA2078" s="56"/>
    </row>
    <row r="2079">
      <c r="A2079" s="56"/>
      <c r="B2079" s="56"/>
      <c r="C2079" s="56"/>
      <c r="D2079" s="67"/>
      <c r="E2079" s="56"/>
      <c r="F2079" s="56"/>
      <c r="G2079" s="109"/>
      <c r="H2079" s="56"/>
      <c r="I2079" s="56"/>
      <c r="J2079" s="56"/>
      <c r="K2079" s="76"/>
      <c r="L2079" s="56"/>
      <c r="M2079" s="56"/>
      <c r="N2079" s="56"/>
      <c r="O2079" s="56"/>
      <c r="P2079" s="56"/>
      <c r="Q2079" s="56"/>
      <c r="R2079" s="56"/>
      <c r="S2079" s="56"/>
      <c r="T2079" s="56"/>
      <c r="U2079" s="67"/>
      <c r="V2079" s="67"/>
      <c r="W2079" s="56"/>
      <c r="X2079" s="56"/>
      <c r="Y2079" s="56"/>
      <c r="Z2079" s="56"/>
      <c r="AA2079" s="56"/>
    </row>
    <row r="2080">
      <c r="A2080" s="56"/>
      <c r="B2080" s="56"/>
      <c r="C2080" s="56"/>
      <c r="D2080" s="67"/>
      <c r="E2080" s="56"/>
      <c r="F2080" s="56"/>
      <c r="G2080" s="109"/>
      <c r="H2080" s="56"/>
      <c r="I2080" s="56"/>
      <c r="J2080" s="56"/>
      <c r="K2080" s="76"/>
      <c r="L2080" s="56"/>
      <c r="M2080" s="56"/>
      <c r="N2080" s="56"/>
      <c r="O2080" s="56"/>
      <c r="P2080" s="56"/>
      <c r="Q2080" s="56"/>
      <c r="R2080" s="56"/>
      <c r="S2080" s="56"/>
      <c r="T2080" s="56"/>
      <c r="U2080" s="67"/>
      <c r="V2080" s="67"/>
      <c r="W2080" s="56"/>
      <c r="X2080" s="56"/>
      <c r="Y2080" s="56"/>
      <c r="Z2080" s="56"/>
      <c r="AA2080" s="56"/>
    </row>
    <row r="2081">
      <c r="A2081" s="56"/>
      <c r="B2081" s="56"/>
      <c r="C2081" s="56"/>
      <c r="D2081" s="67"/>
      <c r="E2081" s="56"/>
      <c r="F2081" s="56"/>
      <c r="G2081" s="109"/>
      <c r="H2081" s="56"/>
      <c r="I2081" s="56"/>
      <c r="J2081" s="56"/>
      <c r="K2081" s="76"/>
      <c r="L2081" s="56"/>
      <c r="M2081" s="56"/>
      <c r="N2081" s="56"/>
      <c r="O2081" s="56"/>
      <c r="P2081" s="56"/>
      <c r="Q2081" s="56"/>
      <c r="R2081" s="56"/>
      <c r="S2081" s="56"/>
      <c r="T2081" s="56"/>
      <c r="U2081" s="67"/>
      <c r="V2081" s="67"/>
      <c r="W2081" s="56"/>
      <c r="X2081" s="56"/>
      <c r="Y2081" s="56"/>
      <c r="Z2081" s="56"/>
      <c r="AA2081" s="56"/>
    </row>
    <row r="2082">
      <c r="A2082" s="56"/>
      <c r="B2082" s="56"/>
      <c r="C2082" s="56"/>
      <c r="D2082" s="67"/>
      <c r="E2082" s="56"/>
      <c r="F2082" s="56"/>
      <c r="G2082" s="109"/>
      <c r="H2082" s="56"/>
      <c r="I2082" s="56"/>
      <c r="J2082" s="56"/>
      <c r="K2082" s="76"/>
      <c r="L2082" s="56"/>
      <c r="M2082" s="56"/>
      <c r="N2082" s="56"/>
      <c r="O2082" s="56"/>
      <c r="P2082" s="56"/>
      <c r="Q2082" s="56"/>
      <c r="R2082" s="56"/>
      <c r="S2082" s="56"/>
      <c r="T2082" s="56"/>
      <c r="U2082" s="67"/>
      <c r="V2082" s="67"/>
      <c r="W2082" s="56"/>
      <c r="X2082" s="56"/>
      <c r="Y2082" s="56"/>
      <c r="Z2082" s="56"/>
      <c r="AA2082" s="56"/>
    </row>
    <row r="2083">
      <c r="A2083" s="56"/>
      <c r="B2083" s="56"/>
      <c r="C2083" s="56"/>
      <c r="D2083" s="67"/>
      <c r="E2083" s="56"/>
      <c r="F2083" s="56"/>
      <c r="G2083" s="109"/>
      <c r="H2083" s="56"/>
      <c r="I2083" s="56"/>
      <c r="J2083" s="56"/>
      <c r="K2083" s="76"/>
      <c r="L2083" s="56"/>
      <c r="M2083" s="56"/>
      <c r="N2083" s="56"/>
      <c r="O2083" s="56"/>
      <c r="P2083" s="56"/>
      <c r="Q2083" s="56"/>
      <c r="R2083" s="56"/>
      <c r="S2083" s="56"/>
      <c r="T2083" s="56"/>
      <c r="U2083" s="67"/>
      <c r="V2083" s="67"/>
      <c r="W2083" s="56"/>
      <c r="X2083" s="56"/>
      <c r="Y2083" s="56"/>
      <c r="Z2083" s="56"/>
      <c r="AA2083" s="56"/>
    </row>
    <row r="2084">
      <c r="A2084" s="56"/>
      <c r="B2084" s="56"/>
      <c r="C2084" s="56"/>
      <c r="D2084" s="67"/>
      <c r="E2084" s="56"/>
      <c r="F2084" s="56"/>
      <c r="G2084" s="109"/>
      <c r="H2084" s="56"/>
      <c r="I2084" s="56"/>
      <c r="J2084" s="56"/>
      <c r="K2084" s="76"/>
      <c r="L2084" s="56"/>
      <c r="M2084" s="56"/>
      <c r="N2084" s="56"/>
      <c r="O2084" s="56"/>
      <c r="P2084" s="56"/>
      <c r="Q2084" s="56"/>
      <c r="R2084" s="56"/>
      <c r="S2084" s="56"/>
      <c r="T2084" s="56"/>
      <c r="U2084" s="67"/>
      <c r="V2084" s="67"/>
      <c r="W2084" s="56"/>
      <c r="X2084" s="56"/>
      <c r="Y2084" s="56"/>
      <c r="Z2084" s="56"/>
      <c r="AA2084" s="56"/>
    </row>
    <row r="2085">
      <c r="A2085" s="56"/>
      <c r="B2085" s="56"/>
      <c r="C2085" s="56"/>
      <c r="D2085" s="67"/>
      <c r="E2085" s="56"/>
      <c r="F2085" s="56"/>
      <c r="G2085" s="109"/>
      <c r="H2085" s="56"/>
      <c r="I2085" s="56"/>
      <c r="J2085" s="56"/>
      <c r="K2085" s="76"/>
      <c r="L2085" s="56"/>
      <c r="M2085" s="56"/>
      <c r="N2085" s="56"/>
      <c r="O2085" s="56"/>
      <c r="P2085" s="56"/>
      <c r="Q2085" s="56"/>
      <c r="R2085" s="56"/>
      <c r="S2085" s="56"/>
      <c r="T2085" s="56"/>
      <c r="U2085" s="67"/>
      <c r="V2085" s="67"/>
      <c r="W2085" s="56"/>
      <c r="X2085" s="56"/>
      <c r="Y2085" s="56"/>
      <c r="Z2085" s="56"/>
      <c r="AA2085" s="56"/>
    </row>
    <row r="2086">
      <c r="A2086" s="56"/>
      <c r="B2086" s="56"/>
      <c r="C2086" s="56"/>
      <c r="D2086" s="67"/>
      <c r="E2086" s="56"/>
      <c r="F2086" s="56"/>
      <c r="G2086" s="109"/>
      <c r="H2086" s="56"/>
      <c r="I2086" s="56"/>
      <c r="J2086" s="56"/>
      <c r="K2086" s="76"/>
      <c r="L2086" s="56"/>
      <c r="M2086" s="56"/>
      <c r="N2086" s="56"/>
      <c r="O2086" s="56"/>
      <c r="P2086" s="56"/>
      <c r="Q2086" s="56"/>
      <c r="R2086" s="56"/>
      <c r="S2086" s="56"/>
      <c r="T2086" s="56"/>
      <c r="U2086" s="67"/>
      <c r="V2086" s="67"/>
      <c r="W2086" s="56"/>
      <c r="X2086" s="56"/>
      <c r="Y2086" s="56"/>
      <c r="Z2086" s="56"/>
      <c r="AA2086" s="56"/>
    </row>
    <row r="2087">
      <c r="A2087" s="56"/>
      <c r="B2087" s="56"/>
      <c r="C2087" s="56"/>
      <c r="D2087" s="67"/>
      <c r="E2087" s="56"/>
      <c r="F2087" s="56"/>
      <c r="G2087" s="109"/>
      <c r="H2087" s="56"/>
      <c r="I2087" s="56"/>
      <c r="J2087" s="56"/>
      <c r="K2087" s="76"/>
      <c r="L2087" s="56"/>
      <c r="M2087" s="56"/>
      <c r="N2087" s="56"/>
      <c r="O2087" s="56"/>
      <c r="P2087" s="56"/>
      <c r="Q2087" s="56"/>
      <c r="R2087" s="56"/>
      <c r="S2087" s="56"/>
      <c r="T2087" s="56"/>
      <c r="U2087" s="67"/>
      <c r="V2087" s="67"/>
      <c r="W2087" s="56"/>
      <c r="X2087" s="56"/>
      <c r="Y2087" s="56"/>
      <c r="Z2087" s="56"/>
      <c r="AA2087" s="56"/>
    </row>
    <row r="2088">
      <c r="A2088" s="56"/>
      <c r="B2088" s="56"/>
      <c r="C2088" s="56"/>
      <c r="D2088" s="67"/>
      <c r="E2088" s="56"/>
      <c r="F2088" s="56"/>
      <c r="G2088" s="109"/>
      <c r="H2088" s="56"/>
      <c r="I2088" s="56"/>
      <c r="J2088" s="56"/>
      <c r="K2088" s="76"/>
      <c r="L2088" s="56"/>
      <c r="M2088" s="56"/>
      <c r="N2088" s="56"/>
      <c r="O2088" s="56"/>
      <c r="P2088" s="56"/>
      <c r="Q2088" s="56"/>
      <c r="R2088" s="56"/>
      <c r="S2088" s="56"/>
      <c r="T2088" s="56"/>
      <c r="U2088" s="67"/>
      <c r="V2088" s="67"/>
      <c r="W2088" s="56"/>
      <c r="X2088" s="56"/>
      <c r="Y2088" s="56"/>
      <c r="Z2088" s="56"/>
      <c r="AA2088" s="56"/>
    </row>
    <row r="2089">
      <c r="A2089" s="56"/>
      <c r="B2089" s="56"/>
      <c r="C2089" s="56"/>
      <c r="D2089" s="67"/>
      <c r="E2089" s="56"/>
      <c r="F2089" s="56"/>
      <c r="G2089" s="109"/>
      <c r="H2089" s="56"/>
      <c r="I2089" s="56"/>
      <c r="J2089" s="56"/>
      <c r="K2089" s="76"/>
      <c r="L2089" s="56"/>
      <c r="M2089" s="56"/>
      <c r="N2089" s="56"/>
      <c r="O2089" s="56"/>
      <c r="P2089" s="56"/>
      <c r="Q2089" s="56"/>
      <c r="R2089" s="56"/>
      <c r="S2089" s="56"/>
      <c r="T2089" s="56"/>
      <c r="U2089" s="67"/>
      <c r="V2089" s="67"/>
      <c r="W2089" s="56"/>
      <c r="X2089" s="56"/>
      <c r="Y2089" s="56"/>
      <c r="Z2089" s="56"/>
      <c r="AA2089" s="56"/>
    </row>
    <row r="2090">
      <c r="A2090" s="56"/>
      <c r="B2090" s="56"/>
      <c r="C2090" s="56"/>
      <c r="D2090" s="67"/>
      <c r="E2090" s="56"/>
      <c r="F2090" s="56"/>
      <c r="G2090" s="109"/>
      <c r="H2090" s="56"/>
      <c r="I2090" s="56"/>
      <c r="J2090" s="56"/>
      <c r="K2090" s="76"/>
      <c r="L2090" s="56"/>
      <c r="M2090" s="56"/>
      <c r="N2090" s="56"/>
      <c r="O2090" s="56"/>
      <c r="P2090" s="56"/>
      <c r="Q2090" s="56"/>
      <c r="R2090" s="56"/>
      <c r="S2090" s="56"/>
      <c r="T2090" s="56"/>
      <c r="U2090" s="67"/>
      <c r="V2090" s="67"/>
      <c r="W2090" s="56"/>
      <c r="X2090" s="56"/>
      <c r="Y2090" s="56"/>
      <c r="Z2090" s="56"/>
      <c r="AA2090" s="56"/>
    </row>
    <row r="2091">
      <c r="A2091" s="56"/>
      <c r="B2091" s="56"/>
      <c r="C2091" s="56"/>
      <c r="D2091" s="67"/>
      <c r="E2091" s="56"/>
      <c r="F2091" s="56"/>
      <c r="G2091" s="109"/>
      <c r="H2091" s="56"/>
      <c r="I2091" s="56"/>
      <c r="J2091" s="56"/>
      <c r="K2091" s="76"/>
      <c r="L2091" s="56"/>
      <c r="M2091" s="56"/>
      <c r="N2091" s="56"/>
      <c r="O2091" s="56"/>
      <c r="P2091" s="56"/>
      <c r="Q2091" s="56"/>
      <c r="R2091" s="56"/>
      <c r="S2091" s="56"/>
      <c r="T2091" s="56"/>
      <c r="U2091" s="67"/>
      <c r="V2091" s="67"/>
      <c r="W2091" s="56"/>
      <c r="X2091" s="56"/>
      <c r="Y2091" s="56"/>
      <c r="Z2091" s="56"/>
      <c r="AA2091" s="56"/>
    </row>
    <row r="2092">
      <c r="A2092" s="56"/>
      <c r="B2092" s="56"/>
      <c r="C2092" s="56"/>
      <c r="D2092" s="67"/>
      <c r="E2092" s="56"/>
      <c r="F2092" s="56"/>
      <c r="G2092" s="109"/>
      <c r="H2092" s="56"/>
      <c r="I2092" s="56"/>
      <c r="J2092" s="56"/>
      <c r="K2092" s="76"/>
      <c r="L2092" s="56"/>
      <c r="M2092" s="56"/>
      <c r="N2092" s="56"/>
      <c r="O2092" s="56"/>
      <c r="P2092" s="56"/>
      <c r="Q2092" s="56"/>
      <c r="R2092" s="56"/>
      <c r="S2092" s="56"/>
      <c r="T2092" s="56"/>
      <c r="U2092" s="67"/>
      <c r="V2092" s="67"/>
      <c r="W2092" s="56"/>
      <c r="X2092" s="56"/>
      <c r="Y2092" s="56"/>
      <c r="Z2092" s="56"/>
      <c r="AA2092" s="56"/>
    </row>
    <row r="2093">
      <c r="A2093" s="56"/>
      <c r="B2093" s="56"/>
      <c r="C2093" s="56"/>
      <c r="D2093" s="67"/>
      <c r="E2093" s="56"/>
      <c r="F2093" s="56"/>
      <c r="G2093" s="109"/>
      <c r="H2093" s="56"/>
      <c r="I2093" s="56"/>
      <c r="J2093" s="56"/>
      <c r="K2093" s="76"/>
      <c r="L2093" s="56"/>
      <c r="M2093" s="56"/>
      <c r="N2093" s="56"/>
      <c r="O2093" s="56"/>
      <c r="P2093" s="56"/>
      <c r="Q2093" s="56"/>
      <c r="R2093" s="56"/>
      <c r="S2093" s="56"/>
      <c r="T2093" s="56"/>
      <c r="U2093" s="67"/>
      <c r="V2093" s="67"/>
      <c r="W2093" s="56"/>
      <c r="X2093" s="56"/>
      <c r="Y2093" s="56"/>
      <c r="Z2093" s="56"/>
      <c r="AA2093" s="56"/>
    </row>
    <row r="2094">
      <c r="A2094" s="56"/>
      <c r="B2094" s="56"/>
      <c r="C2094" s="56"/>
      <c r="D2094" s="67"/>
      <c r="E2094" s="56"/>
      <c r="F2094" s="56"/>
      <c r="G2094" s="109"/>
      <c r="H2094" s="56"/>
      <c r="I2094" s="56"/>
      <c r="J2094" s="56"/>
      <c r="K2094" s="76"/>
      <c r="L2094" s="56"/>
      <c r="M2094" s="56"/>
      <c r="N2094" s="56"/>
      <c r="O2094" s="56"/>
      <c r="P2094" s="56"/>
      <c r="Q2094" s="56"/>
      <c r="R2094" s="56"/>
      <c r="S2094" s="56"/>
      <c r="T2094" s="56"/>
      <c r="U2094" s="67"/>
      <c r="V2094" s="67"/>
      <c r="W2094" s="56"/>
      <c r="X2094" s="56"/>
      <c r="Y2094" s="56"/>
      <c r="Z2094" s="56"/>
      <c r="AA2094" s="56"/>
    </row>
    <row r="2095">
      <c r="A2095" s="56"/>
      <c r="B2095" s="56"/>
      <c r="C2095" s="56"/>
      <c r="D2095" s="67"/>
      <c r="E2095" s="56"/>
      <c r="F2095" s="56"/>
      <c r="G2095" s="109"/>
      <c r="H2095" s="56"/>
      <c r="I2095" s="56"/>
      <c r="J2095" s="56"/>
      <c r="K2095" s="76"/>
      <c r="L2095" s="56"/>
      <c r="M2095" s="56"/>
      <c r="N2095" s="56"/>
      <c r="O2095" s="56"/>
      <c r="P2095" s="56"/>
      <c r="Q2095" s="56"/>
      <c r="R2095" s="56"/>
      <c r="S2095" s="56"/>
      <c r="T2095" s="56"/>
      <c r="U2095" s="67"/>
      <c r="V2095" s="67"/>
      <c r="W2095" s="56"/>
      <c r="X2095" s="56"/>
      <c r="Y2095" s="56"/>
      <c r="Z2095" s="56"/>
      <c r="AA2095" s="56"/>
    </row>
    <row r="2096">
      <c r="A2096" s="56"/>
      <c r="B2096" s="56"/>
      <c r="C2096" s="56"/>
      <c r="D2096" s="67"/>
      <c r="E2096" s="56"/>
      <c r="F2096" s="56"/>
      <c r="G2096" s="109"/>
      <c r="H2096" s="56"/>
      <c r="I2096" s="56"/>
      <c r="J2096" s="56"/>
      <c r="K2096" s="76"/>
      <c r="L2096" s="56"/>
      <c r="M2096" s="56"/>
      <c r="N2096" s="56"/>
      <c r="O2096" s="56"/>
      <c r="P2096" s="56"/>
      <c r="Q2096" s="56"/>
      <c r="R2096" s="56"/>
      <c r="S2096" s="56"/>
      <c r="T2096" s="56"/>
      <c r="U2096" s="67"/>
      <c r="V2096" s="67"/>
      <c r="W2096" s="56"/>
      <c r="X2096" s="56"/>
      <c r="Y2096" s="56"/>
      <c r="Z2096" s="56"/>
      <c r="AA2096" s="56"/>
    </row>
    <row r="2097">
      <c r="A2097" s="56"/>
      <c r="B2097" s="56"/>
      <c r="C2097" s="56"/>
      <c r="D2097" s="67"/>
      <c r="E2097" s="56"/>
      <c r="F2097" s="56"/>
      <c r="G2097" s="109"/>
      <c r="H2097" s="56"/>
      <c r="I2097" s="56"/>
      <c r="J2097" s="56"/>
      <c r="K2097" s="76"/>
      <c r="L2097" s="56"/>
      <c r="M2097" s="56"/>
      <c r="N2097" s="56"/>
      <c r="O2097" s="56"/>
      <c r="P2097" s="56"/>
      <c r="Q2097" s="56"/>
      <c r="R2097" s="56"/>
      <c r="S2097" s="56"/>
      <c r="T2097" s="56"/>
      <c r="U2097" s="67"/>
      <c r="V2097" s="67"/>
      <c r="W2097" s="56"/>
      <c r="X2097" s="56"/>
      <c r="Y2097" s="56"/>
      <c r="Z2097" s="56"/>
      <c r="AA2097" s="56"/>
    </row>
    <row r="2098">
      <c r="A2098" s="56"/>
      <c r="B2098" s="56"/>
      <c r="C2098" s="56"/>
      <c r="D2098" s="67"/>
      <c r="E2098" s="56"/>
      <c r="F2098" s="56"/>
      <c r="G2098" s="109"/>
      <c r="H2098" s="56"/>
      <c r="I2098" s="56"/>
      <c r="J2098" s="56"/>
      <c r="K2098" s="76"/>
      <c r="L2098" s="56"/>
      <c r="M2098" s="56"/>
      <c r="N2098" s="56"/>
      <c r="O2098" s="56"/>
      <c r="P2098" s="56"/>
      <c r="Q2098" s="56"/>
      <c r="R2098" s="56"/>
      <c r="S2098" s="56"/>
      <c r="T2098" s="56"/>
      <c r="U2098" s="67"/>
      <c r="V2098" s="67"/>
      <c r="W2098" s="56"/>
      <c r="X2098" s="56"/>
      <c r="Y2098" s="56"/>
      <c r="Z2098" s="56"/>
      <c r="AA2098" s="56"/>
    </row>
    <row r="2099">
      <c r="A2099" s="56"/>
      <c r="B2099" s="56"/>
      <c r="C2099" s="56"/>
      <c r="D2099" s="67"/>
      <c r="E2099" s="56"/>
      <c r="F2099" s="56"/>
      <c r="G2099" s="109"/>
      <c r="H2099" s="56"/>
      <c r="I2099" s="56"/>
      <c r="J2099" s="56"/>
      <c r="K2099" s="76"/>
      <c r="L2099" s="56"/>
      <c r="M2099" s="56"/>
      <c r="N2099" s="56"/>
      <c r="O2099" s="56"/>
      <c r="P2099" s="56"/>
      <c r="Q2099" s="56"/>
      <c r="R2099" s="56"/>
      <c r="S2099" s="56"/>
      <c r="T2099" s="56"/>
      <c r="U2099" s="67"/>
      <c r="V2099" s="67"/>
      <c r="W2099" s="56"/>
      <c r="X2099" s="56"/>
      <c r="Y2099" s="56"/>
      <c r="Z2099" s="56"/>
      <c r="AA2099" s="56"/>
    </row>
    <row r="2100">
      <c r="A2100" s="56"/>
      <c r="B2100" s="56"/>
      <c r="C2100" s="56"/>
      <c r="D2100" s="67"/>
      <c r="E2100" s="56"/>
      <c r="F2100" s="56"/>
      <c r="G2100" s="109"/>
      <c r="H2100" s="56"/>
      <c r="I2100" s="56"/>
      <c r="J2100" s="56"/>
      <c r="K2100" s="76"/>
      <c r="L2100" s="56"/>
      <c r="M2100" s="56"/>
      <c r="N2100" s="56"/>
      <c r="O2100" s="56"/>
      <c r="P2100" s="56"/>
      <c r="Q2100" s="56"/>
      <c r="R2100" s="56"/>
      <c r="S2100" s="56"/>
      <c r="T2100" s="56"/>
      <c r="U2100" s="67"/>
      <c r="V2100" s="67"/>
      <c r="W2100" s="56"/>
      <c r="X2100" s="56"/>
      <c r="Y2100" s="56"/>
      <c r="Z2100" s="56"/>
      <c r="AA2100" s="56"/>
    </row>
    <row r="2101">
      <c r="A2101" s="56"/>
      <c r="B2101" s="56"/>
      <c r="C2101" s="56"/>
      <c r="D2101" s="67"/>
      <c r="E2101" s="56"/>
      <c r="F2101" s="56"/>
      <c r="G2101" s="109"/>
      <c r="H2101" s="56"/>
      <c r="I2101" s="56"/>
      <c r="J2101" s="56"/>
      <c r="K2101" s="76"/>
      <c r="L2101" s="56"/>
      <c r="M2101" s="56"/>
      <c r="N2101" s="56"/>
      <c r="O2101" s="56"/>
      <c r="P2101" s="56"/>
      <c r="Q2101" s="56"/>
      <c r="R2101" s="56"/>
      <c r="S2101" s="56"/>
      <c r="T2101" s="56"/>
      <c r="U2101" s="67"/>
      <c r="V2101" s="67"/>
      <c r="W2101" s="56"/>
      <c r="X2101" s="56"/>
      <c r="Y2101" s="56"/>
      <c r="Z2101" s="56"/>
      <c r="AA2101" s="56"/>
    </row>
    <row r="2102">
      <c r="A2102" s="56"/>
      <c r="B2102" s="56"/>
      <c r="C2102" s="56"/>
      <c r="D2102" s="67"/>
      <c r="E2102" s="56"/>
      <c r="F2102" s="56"/>
      <c r="G2102" s="109"/>
      <c r="H2102" s="56"/>
      <c r="I2102" s="56"/>
      <c r="J2102" s="56"/>
      <c r="K2102" s="76"/>
      <c r="L2102" s="56"/>
      <c r="M2102" s="56"/>
      <c r="N2102" s="56"/>
      <c r="O2102" s="56"/>
      <c r="P2102" s="56"/>
      <c r="Q2102" s="56"/>
      <c r="R2102" s="56"/>
      <c r="S2102" s="56"/>
      <c r="T2102" s="56"/>
      <c r="U2102" s="67"/>
      <c r="V2102" s="67"/>
      <c r="W2102" s="56"/>
      <c r="X2102" s="56"/>
      <c r="Y2102" s="56"/>
      <c r="Z2102" s="56"/>
      <c r="AA2102" s="56"/>
    </row>
    <row r="2103">
      <c r="A2103" s="56"/>
      <c r="B2103" s="56"/>
      <c r="C2103" s="56"/>
      <c r="D2103" s="67"/>
      <c r="E2103" s="56"/>
      <c r="F2103" s="56"/>
      <c r="G2103" s="109"/>
      <c r="H2103" s="56"/>
      <c r="I2103" s="56"/>
      <c r="J2103" s="56"/>
      <c r="K2103" s="76"/>
      <c r="L2103" s="56"/>
      <c r="M2103" s="56"/>
      <c r="N2103" s="56"/>
      <c r="O2103" s="56"/>
      <c r="P2103" s="56"/>
      <c r="Q2103" s="56"/>
      <c r="R2103" s="56"/>
      <c r="S2103" s="56"/>
      <c r="T2103" s="56"/>
      <c r="U2103" s="67"/>
      <c r="V2103" s="67"/>
      <c r="W2103" s="56"/>
      <c r="X2103" s="56"/>
      <c r="Y2103" s="56"/>
      <c r="Z2103" s="56"/>
      <c r="AA2103" s="56"/>
    </row>
    <row r="2104">
      <c r="A2104" s="56"/>
      <c r="B2104" s="56"/>
      <c r="C2104" s="56"/>
      <c r="D2104" s="67"/>
      <c r="E2104" s="56"/>
      <c r="F2104" s="56"/>
      <c r="G2104" s="109"/>
      <c r="H2104" s="56"/>
      <c r="I2104" s="56"/>
      <c r="J2104" s="56"/>
      <c r="K2104" s="76"/>
      <c r="L2104" s="56"/>
      <c r="M2104" s="56"/>
      <c r="N2104" s="56"/>
      <c r="O2104" s="56"/>
      <c r="P2104" s="56"/>
      <c r="Q2104" s="56"/>
      <c r="R2104" s="56"/>
      <c r="S2104" s="56"/>
      <c r="T2104" s="56"/>
      <c r="U2104" s="67"/>
      <c r="V2104" s="67"/>
      <c r="W2104" s="56"/>
      <c r="X2104" s="56"/>
      <c r="Y2104" s="56"/>
      <c r="Z2104" s="56"/>
      <c r="AA2104" s="56"/>
    </row>
    <row r="2105">
      <c r="A2105" s="56"/>
      <c r="B2105" s="56"/>
      <c r="C2105" s="56"/>
      <c r="D2105" s="67"/>
      <c r="E2105" s="56"/>
      <c r="F2105" s="56"/>
      <c r="G2105" s="109"/>
      <c r="H2105" s="56"/>
      <c r="I2105" s="56"/>
      <c r="J2105" s="56"/>
      <c r="K2105" s="76"/>
      <c r="L2105" s="56"/>
      <c r="M2105" s="56"/>
      <c r="N2105" s="56"/>
      <c r="O2105" s="56"/>
      <c r="P2105" s="56"/>
      <c r="Q2105" s="56"/>
      <c r="R2105" s="56"/>
      <c r="S2105" s="56"/>
      <c r="T2105" s="56"/>
      <c r="U2105" s="67"/>
      <c r="V2105" s="67"/>
      <c r="W2105" s="56"/>
      <c r="X2105" s="56"/>
      <c r="Y2105" s="56"/>
      <c r="Z2105" s="56"/>
      <c r="AA2105" s="56"/>
    </row>
    <row r="2106">
      <c r="A2106" s="56"/>
      <c r="B2106" s="56"/>
      <c r="C2106" s="56"/>
      <c r="D2106" s="67"/>
      <c r="E2106" s="56"/>
      <c r="F2106" s="56"/>
      <c r="G2106" s="109"/>
      <c r="H2106" s="56"/>
      <c r="I2106" s="56"/>
      <c r="J2106" s="56"/>
      <c r="K2106" s="76"/>
      <c r="L2106" s="56"/>
      <c r="M2106" s="56"/>
      <c r="N2106" s="56"/>
      <c r="O2106" s="56"/>
      <c r="P2106" s="56"/>
      <c r="Q2106" s="56"/>
      <c r="R2106" s="56"/>
      <c r="S2106" s="56"/>
      <c r="T2106" s="56"/>
      <c r="U2106" s="67"/>
      <c r="V2106" s="67"/>
      <c r="W2106" s="56"/>
      <c r="X2106" s="56"/>
      <c r="Y2106" s="56"/>
      <c r="Z2106" s="56"/>
      <c r="AA2106" s="56"/>
    </row>
    <row r="2107">
      <c r="A2107" s="56"/>
      <c r="B2107" s="56"/>
      <c r="C2107" s="56"/>
      <c r="D2107" s="67"/>
      <c r="E2107" s="56"/>
      <c r="F2107" s="56"/>
      <c r="G2107" s="109"/>
      <c r="H2107" s="56"/>
      <c r="I2107" s="56"/>
      <c r="J2107" s="56"/>
      <c r="K2107" s="76"/>
      <c r="L2107" s="56"/>
      <c r="M2107" s="56"/>
      <c r="N2107" s="56"/>
      <c r="O2107" s="56"/>
      <c r="P2107" s="56"/>
      <c r="Q2107" s="56"/>
      <c r="R2107" s="56"/>
      <c r="S2107" s="56"/>
      <c r="T2107" s="56"/>
      <c r="U2107" s="67"/>
      <c r="V2107" s="67"/>
      <c r="W2107" s="56"/>
      <c r="X2107" s="56"/>
      <c r="Y2107" s="56"/>
      <c r="Z2107" s="56"/>
      <c r="AA2107" s="56"/>
    </row>
    <row r="2108">
      <c r="A2108" s="56"/>
      <c r="B2108" s="56"/>
      <c r="C2108" s="56"/>
      <c r="D2108" s="67"/>
      <c r="E2108" s="56"/>
      <c r="F2108" s="56"/>
      <c r="G2108" s="109"/>
      <c r="H2108" s="56"/>
      <c r="I2108" s="56"/>
      <c r="J2108" s="56"/>
      <c r="K2108" s="76"/>
      <c r="L2108" s="56"/>
      <c r="M2108" s="56"/>
      <c r="N2108" s="56"/>
      <c r="O2108" s="56"/>
      <c r="P2108" s="56"/>
      <c r="Q2108" s="56"/>
      <c r="R2108" s="56"/>
      <c r="S2108" s="56"/>
      <c r="T2108" s="56"/>
      <c r="U2108" s="67"/>
      <c r="V2108" s="67"/>
      <c r="W2108" s="56"/>
      <c r="X2108" s="56"/>
      <c r="Y2108" s="56"/>
      <c r="Z2108" s="56"/>
      <c r="AA2108" s="56"/>
    </row>
    <row r="2109">
      <c r="A2109" s="56"/>
      <c r="B2109" s="56"/>
      <c r="C2109" s="56"/>
      <c r="D2109" s="67"/>
      <c r="E2109" s="56"/>
      <c r="F2109" s="56"/>
      <c r="G2109" s="109"/>
      <c r="H2109" s="56"/>
      <c r="I2109" s="56"/>
      <c r="J2109" s="56"/>
      <c r="K2109" s="76"/>
      <c r="L2109" s="56"/>
      <c r="M2109" s="56"/>
      <c r="N2109" s="56"/>
      <c r="O2109" s="56"/>
      <c r="P2109" s="56"/>
      <c r="Q2109" s="56"/>
      <c r="R2109" s="56"/>
      <c r="S2109" s="56"/>
      <c r="T2109" s="56"/>
      <c r="U2109" s="67"/>
      <c r="V2109" s="67"/>
      <c r="W2109" s="56"/>
      <c r="X2109" s="56"/>
      <c r="Y2109" s="56"/>
      <c r="Z2109" s="56"/>
      <c r="AA2109" s="56"/>
    </row>
    <row r="2110">
      <c r="A2110" s="56"/>
      <c r="B2110" s="56"/>
      <c r="C2110" s="56"/>
      <c r="D2110" s="67"/>
      <c r="E2110" s="56"/>
      <c r="F2110" s="56"/>
      <c r="G2110" s="109"/>
      <c r="H2110" s="56"/>
      <c r="I2110" s="56"/>
      <c r="J2110" s="56"/>
      <c r="K2110" s="76"/>
      <c r="L2110" s="56"/>
      <c r="M2110" s="56"/>
      <c r="N2110" s="56"/>
      <c r="O2110" s="56"/>
      <c r="P2110" s="56"/>
      <c r="Q2110" s="56"/>
      <c r="R2110" s="56"/>
      <c r="S2110" s="56"/>
      <c r="T2110" s="56"/>
      <c r="U2110" s="67"/>
      <c r="V2110" s="67"/>
      <c r="W2110" s="56"/>
      <c r="X2110" s="56"/>
      <c r="Y2110" s="56"/>
      <c r="Z2110" s="56"/>
      <c r="AA2110" s="56"/>
    </row>
    <row r="2111">
      <c r="A2111" s="56"/>
      <c r="B2111" s="56"/>
      <c r="C2111" s="56"/>
      <c r="D2111" s="67"/>
      <c r="E2111" s="56"/>
      <c r="F2111" s="56"/>
      <c r="G2111" s="109"/>
      <c r="H2111" s="56"/>
      <c r="I2111" s="56"/>
      <c r="J2111" s="56"/>
      <c r="K2111" s="76"/>
      <c r="L2111" s="56"/>
      <c r="M2111" s="56"/>
      <c r="N2111" s="56"/>
      <c r="O2111" s="56"/>
      <c r="P2111" s="56"/>
      <c r="Q2111" s="56"/>
      <c r="R2111" s="56"/>
      <c r="S2111" s="56"/>
      <c r="T2111" s="56"/>
      <c r="U2111" s="67"/>
      <c r="V2111" s="67"/>
      <c r="W2111" s="56"/>
      <c r="X2111" s="56"/>
      <c r="Y2111" s="56"/>
      <c r="Z2111" s="56"/>
      <c r="AA2111" s="56"/>
    </row>
    <row r="2112">
      <c r="A2112" s="56"/>
      <c r="B2112" s="56"/>
      <c r="C2112" s="56"/>
      <c r="D2112" s="67"/>
      <c r="E2112" s="56"/>
      <c r="F2112" s="56"/>
      <c r="G2112" s="109"/>
      <c r="H2112" s="56"/>
      <c r="I2112" s="56"/>
      <c r="J2112" s="56"/>
      <c r="K2112" s="76"/>
      <c r="L2112" s="56"/>
      <c r="M2112" s="56"/>
      <c r="N2112" s="56"/>
      <c r="O2112" s="56"/>
      <c r="P2112" s="56"/>
      <c r="Q2112" s="56"/>
      <c r="R2112" s="56"/>
      <c r="S2112" s="56"/>
      <c r="T2112" s="56"/>
      <c r="U2112" s="67"/>
      <c r="V2112" s="67"/>
      <c r="W2112" s="56"/>
      <c r="X2112" s="56"/>
      <c r="Y2112" s="56"/>
      <c r="Z2112" s="56"/>
      <c r="AA2112" s="56"/>
    </row>
    <row r="2113">
      <c r="A2113" s="56"/>
      <c r="B2113" s="56"/>
      <c r="C2113" s="56"/>
      <c r="D2113" s="67"/>
      <c r="E2113" s="56"/>
      <c r="F2113" s="56"/>
      <c r="G2113" s="109"/>
      <c r="H2113" s="56"/>
      <c r="I2113" s="56"/>
      <c r="J2113" s="56"/>
      <c r="K2113" s="76"/>
      <c r="L2113" s="56"/>
      <c r="M2113" s="56"/>
      <c r="N2113" s="56"/>
      <c r="O2113" s="56"/>
      <c r="P2113" s="56"/>
      <c r="Q2113" s="56"/>
      <c r="R2113" s="56"/>
      <c r="S2113" s="56"/>
      <c r="T2113" s="56"/>
      <c r="U2113" s="67"/>
      <c r="V2113" s="67"/>
      <c r="W2113" s="56"/>
      <c r="X2113" s="56"/>
      <c r="Y2113" s="56"/>
      <c r="Z2113" s="56"/>
      <c r="AA2113" s="56"/>
    </row>
    <row r="2114">
      <c r="A2114" s="56"/>
      <c r="B2114" s="56"/>
      <c r="C2114" s="56"/>
      <c r="D2114" s="67"/>
      <c r="E2114" s="56"/>
      <c r="F2114" s="56"/>
      <c r="G2114" s="109"/>
      <c r="H2114" s="56"/>
      <c r="I2114" s="56"/>
      <c r="J2114" s="56"/>
      <c r="K2114" s="76"/>
      <c r="L2114" s="56"/>
      <c r="M2114" s="56"/>
      <c r="N2114" s="56"/>
      <c r="O2114" s="56"/>
      <c r="P2114" s="56"/>
      <c r="Q2114" s="56"/>
      <c r="R2114" s="56"/>
      <c r="S2114" s="56"/>
      <c r="T2114" s="56"/>
      <c r="U2114" s="67"/>
      <c r="V2114" s="67"/>
      <c r="W2114" s="56"/>
      <c r="X2114" s="56"/>
      <c r="Y2114" s="56"/>
      <c r="Z2114" s="56"/>
      <c r="AA2114" s="56"/>
    </row>
    <row r="2115">
      <c r="A2115" s="56"/>
      <c r="B2115" s="56"/>
      <c r="C2115" s="56"/>
      <c r="D2115" s="67"/>
      <c r="E2115" s="56"/>
      <c r="F2115" s="56"/>
      <c r="G2115" s="109"/>
      <c r="H2115" s="56"/>
      <c r="I2115" s="56"/>
      <c r="J2115" s="56"/>
      <c r="K2115" s="76"/>
      <c r="L2115" s="56"/>
      <c r="M2115" s="56"/>
      <c r="N2115" s="56"/>
      <c r="O2115" s="56"/>
      <c r="P2115" s="56"/>
      <c r="Q2115" s="56"/>
      <c r="R2115" s="56"/>
      <c r="S2115" s="56"/>
      <c r="T2115" s="56"/>
      <c r="U2115" s="67"/>
      <c r="V2115" s="67"/>
      <c r="W2115" s="56"/>
      <c r="X2115" s="56"/>
      <c r="Y2115" s="56"/>
      <c r="Z2115" s="56"/>
      <c r="AA2115" s="56"/>
    </row>
    <row r="2116">
      <c r="A2116" s="56"/>
      <c r="B2116" s="56"/>
      <c r="C2116" s="56"/>
      <c r="D2116" s="67"/>
      <c r="E2116" s="56"/>
      <c r="F2116" s="56"/>
      <c r="G2116" s="109"/>
      <c r="H2116" s="56"/>
      <c r="I2116" s="56"/>
      <c r="J2116" s="56"/>
      <c r="K2116" s="76"/>
      <c r="L2116" s="56"/>
      <c r="M2116" s="56"/>
      <c r="N2116" s="56"/>
      <c r="O2116" s="56"/>
      <c r="P2116" s="56"/>
      <c r="Q2116" s="56"/>
      <c r="R2116" s="56"/>
      <c r="S2116" s="56"/>
      <c r="T2116" s="56"/>
      <c r="U2116" s="67"/>
      <c r="V2116" s="67"/>
      <c r="W2116" s="56"/>
      <c r="X2116" s="56"/>
      <c r="Y2116" s="56"/>
      <c r="Z2116" s="56"/>
      <c r="AA2116" s="56"/>
    </row>
    <row r="2117">
      <c r="A2117" s="56"/>
      <c r="B2117" s="56"/>
      <c r="C2117" s="56"/>
      <c r="D2117" s="67"/>
      <c r="E2117" s="56"/>
      <c r="F2117" s="56"/>
      <c r="G2117" s="109"/>
      <c r="H2117" s="56"/>
      <c r="I2117" s="56"/>
      <c r="J2117" s="56"/>
      <c r="K2117" s="76"/>
      <c r="L2117" s="56"/>
      <c r="M2117" s="56"/>
      <c r="N2117" s="56"/>
      <c r="O2117" s="56"/>
      <c r="P2117" s="56"/>
      <c r="Q2117" s="56"/>
      <c r="R2117" s="56"/>
      <c r="S2117" s="56"/>
      <c r="T2117" s="56"/>
      <c r="U2117" s="67"/>
      <c r="V2117" s="67"/>
      <c r="W2117" s="56"/>
      <c r="X2117" s="56"/>
      <c r="Y2117" s="56"/>
      <c r="Z2117" s="56"/>
      <c r="AA2117" s="56"/>
    </row>
    <row r="2118">
      <c r="A2118" s="56"/>
      <c r="B2118" s="56"/>
      <c r="C2118" s="56"/>
      <c r="D2118" s="67"/>
      <c r="E2118" s="56"/>
      <c r="F2118" s="56"/>
      <c r="G2118" s="109"/>
      <c r="H2118" s="56"/>
      <c r="I2118" s="56"/>
      <c r="J2118" s="56"/>
      <c r="K2118" s="76"/>
      <c r="L2118" s="56"/>
      <c r="M2118" s="56"/>
      <c r="N2118" s="56"/>
      <c r="O2118" s="56"/>
      <c r="P2118" s="56"/>
      <c r="Q2118" s="56"/>
      <c r="R2118" s="56"/>
      <c r="S2118" s="56"/>
      <c r="T2118" s="56"/>
      <c r="U2118" s="67"/>
      <c r="V2118" s="67"/>
      <c r="W2118" s="56"/>
      <c r="X2118" s="56"/>
      <c r="Y2118" s="56"/>
      <c r="Z2118" s="56"/>
      <c r="AA2118" s="56"/>
    </row>
    <row r="2119">
      <c r="A2119" s="56"/>
      <c r="B2119" s="56"/>
      <c r="C2119" s="56"/>
      <c r="D2119" s="67"/>
      <c r="E2119" s="56"/>
      <c r="F2119" s="56"/>
      <c r="G2119" s="109"/>
      <c r="H2119" s="56"/>
      <c r="I2119" s="56"/>
      <c r="J2119" s="56"/>
      <c r="K2119" s="76"/>
      <c r="L2119" s="56"/>
      <c r="M2119" s="56"/>
      <c r="N2119" s="56"/>
      <c r="O2119" s="56"/>
      <c r="P2119" s="56"/>
      <c r="Q2119" s="56"/>
      <c r="R2119" s="56"/>
      <c r="S2119" s="56"/>
      <c r="T2119" s="56"/>
      <c r="U2119" s="67"/>
      <c r="V2119" s="67"/>
      <c r="W2119" s="56"/>
      <c r="X2119" s="56"/>
      <c r="Y2119" s="56"/>
      <c r="Z2119" s="56"/>
      <c r="AA2119" s="56"/>
    </row>
    <row r="2120">
      <c r="A2120" s="56"/>
      <c r="B2120" s="56"/>
      <c r="C2120" s="56"/>
      <c r="D2120" s="67"/>
      <c r="E2120" s="56"/>
      <c r="F2120" s="56"/>
      <c r="G2120" s="109"/>
      <c r="H2120" s="56"/>
      <c r="I2120" s="56"/>
      <c r="J2120" s="56"/>
      <c r="K2120" s="76"/>
      <c r="L2120" s="56"/>
      <c r="M2120" s="56"/>
      <c r="N2120" s="56"/>
      <c r="O2120" s="56"/>
      <c r="P2120" s="56"/>
      <c r="Q2120" s="56"/>
      <c r="R2120" s="56"/>
      <c r="S2120" s="56"/>
      <c r="T2120" s="56"/>
      <c r="U2120" s="67"/>
      <c r="V2120" s="67"/>
      <c r="W2120" s="56"/>
      <c r="X2120" s="56"/>
      <c r="Y2120" s="56"/>
      <c r="Z2120" s="56"/>
      <c r="AA2120" s="56"/>
    </row>
    <row r="2121">
      <c r="A2121" s="56"/>
      <c r="B2121" s="56"/>
      <c r="C2121" s="56"/>
      <c r="D2121" s="67"/>
      <c r="E2121" s="56"/>
      <c r="F2121" s="56"/>
      <c r="G2121" s="109"/>
      <c r="H2121" s="56"/>
      <c r="I2121" s="56"/>
      <c r="J2121" s="56"/>
      <c r="K2121" s="76"/>
      <c r="L2121" s="56"/>
      <c r="M2121" s="56"/>
      <c r="N2121" s="56"/>
      <c r="O2121" s="56"/>
      <c r="P2121" s="56"/>
      <c r="Q2121" s="56"/>
      <c r="R2121" s="56"/>
      <c r="S2121" s="56"/>
      <c r="T2121" s="56"/>
      <c r="U2121" s="67"/>
      <c r="V2121" s="67"/>
      <c r="W2121" s="56"/>
      <c r="X2121" s="56"/>
      <c r="Y2121" s="56"/>
      <c r="Z2121" s="56"/>
      <c r="AA2121" s="56"/>
    </row>
    <row r="2122">
      <c r="A2122" s="56"/>
      <c r="B2122" s="56"/>
      <c r="C2122" s="56"/>
      <c r="D2122" s="67"/>
      <c r="E2122" s="56"/>
      <c r="F2122" s="56"/>
      <c r="G2122" s="109"/>
      <c r="H2122" s="56"/>
      <c r="I2122" s="56"/>
      <c r="J2122" s="56"/>
      <c r="K2122" s="76"/>
      <c r="L2122" s="56"/>
      <c r="M2122" s="56"/>
      <c r="N2122" s="56"/>
      <c r="O2122" s="56"/>
      <c r="P2122" s="56"/>
      <c r="Q2122" s="56"/>
      <c r="R2122" s="56"/>
      <c r="S2122" s="56"/>
      <c r="T2122" s="56"/>
      <c r="U2122" s="67"/>
      <c r="V2122" s="67"/>
      <c r="W2122" s="56"/>
      <c r="X2122" s="56"/>
      <c r="Y2122" s="56"/>
      <c r="Z2122" s="56"/>
      <c r="AA2122" s="56"/>
    </row>
    <row r="2123">
      <c r="A2123" s="56"/>
      <c r="B2123" s="56"/>
      <c r="C2123" s="56"/>
      <c r="D2123" s="67"/>
      <c r="E2123" s="56"/>
      <c r="F2123" s="56"/>
      <c r="G2123" s="109"/>
      <c r="H2123" s="56"/>
      <c r="I2123" s="56"/>
      <c r="J2123" s="56"/>
      <c r="K2123" s="76"/>
      <c r="L2123" s="56"/>
      <c r="M2123" s="56"/>
      <c r="N2123" s="56"/>
      <c r="O2123" s="56"/>
      <c r="P2123" s="56"/>
      <c r="Q2123" s="56"/>
      <c r="R2123" s="56"/>
      <c r="S2123" s="56"/>
      <c r="T2123" s="56"/>
      <c r="U2123" s="67"/>
      <c r="V2123" s="67"/>
      <c r="W2123" s="56"/>
      <c r="X2123" s="56"/>
      <c r="Y2123" s="56"/>
      <c r="Z2123" s="56"/>
      <c r="AA2123" s="56"/>
    </row>
    <row r="2124">
      <c r="A2124" s="56"/>
      <c r="B2124" s="56"/>
      <c r="C2124" s="56"/>
      <c r="D2124" s="67"/>
      <c r="E2124" s="56"/>
      <c r="F2124" s="56"/>
      <c r="G2124" s="109"/>
      <c r="H2124" s="56"/>
      <c r="I2124" s="56"/>
      <c r="J2124" s="56"/>
      <c r="K2124" s="76"/>
      <c r="L2124" s="56"/>
      <c r="M2124" s="56"/>
      <c r="N2124" s="56"/>
      <c r="O2124" s="56"/>
      <c r="P2124" s="56"/>
      <c r="Q2124" s="56"/>
      <c r="R2124" s="56"/>
      <c r="S2124" s="56"/>
      <c r="T2124" s="56"/>
      <c r="U2124" s="67"/>
      <c r="V2124" s="67"/>
      <c r="W2124" s="56"/>
      <c r="X2124" s="56"/>
      <c r="Y2124" s="56"/>
      <c r="Z2124" s="56"/>
      <c r="AA2124" s="56"/>
    </row>
    <row r="2125">
      <c r="A2125" s="56"/>
      <c r="B2125" s="56"/>
      <c r="C2125" s="56"/>
      <c r="D2125" s="67"/>
      <c r="E2125" s="56"/>
      <c r="F2125" s="56"/>
      <c r="G2125" s="109"/>
      <c r="H2125" s="56"/>
      <c r="I2125" s="56"/>
      <c r="J2125" s="56"/>
      <c r="K2125" s="76"/>
      <c r="L2125" s="56"/>
      <c r="M2125" s="56"/>
      <c r="N2125" s="56"/>
      <c r="O2125" s="56"/>
      <c r="P2125" s="56"/>
      <c r="Q2125" s="56"/>
      <c r="R2125" s="56"/>
      <c r="S2125" s="56"/>
      <c r="T2125" s="56"/>
      <c r="U2125" s="67"/>
      <c r="V2125" s="67"/>
      <c r="W2125" s="56"/>
      <c r="X2125" s="56"/>
      <c r="Y2125" s="56"/>
      <c r="Z2125" s="56"/>
      <c r="AA2125" s="56"/>
    </row>
    <row r="2126">
      <c r="A2126" s="56"/>
      <c r="B2126" s="56"/>
      <c r="C2126" s="56"/>
      <c r="D2126" s="67"/>
      <c r="E2126" s="56"/>
      <c r="F2126" s="56"/>
      <c r="G2126" s="109"/>
      <c r="H2126" s="56"/>
      <c r="I2126" s="56"/>
      <c r="J2126" s="56"/>
      <c r="K2126" s="76"/>
      <c r="L2126" s="56"/>
      <c r="M2126" s="56"/>
      <c r="N2126" s="56"/>
      <c r="O2126" s="56"/>
      <c r="P2126" s="56"/>
      <c r="Q2126" s="56"/>
      <c r="R2126" s="56"/>
      <c r="S2126" s="56"/>
      <c r="T2126" s="56"/>
      <c r="U2126" s="67"/>
      <c r="V2126" s="67"/>
      <c r="W2126" s="56"/>
      <c r="X2126" s="56"/>
      <c r="Y2126" s="56"/>
      <c r="Z2126" s="56"/>
      <c r="AA2126" s="56"/>
    </row>
    <row r="2127">
      <c r="A2127" s="56"/>
      <c r="B2127" s="56"/>
      <c r="C2127" s="56"/>
      <c r="D2127" s="67"/>
      <c r="E2127" s="56"/>
      <c r="F2127" s="56"/>
      <c r="G2127" s="109"/>
      <c r="H2127" s="56"/>
      <c r="I2127" s="56"/>
      <c r="J2127" s="56"/>
      <c r="K2127" s="76"/>
      <c r="L2127" s="56"/>
      <c r="M2127" s="56"/>
      <c r="N2127" s="56"/>
      <c r="O2127" s="56"/>
      <c r="P2127" s="56"/>
      <c r="Q2127" s="56"/>
      <c r="R2127" s="56"/>
      <c r="S2127" s="56"/>
      <c r="T2127" s="56"/>
      <c r="U2127" s="67"/>
      <c r="V2127" s="67"/>
      <c r="W2127" s="56"/>
      <c r="X2127" s="56"/>
      <c r="Y2127" s="56"/>
      <c r="Z2127" s="56"/>
      <c r="AA2127" s="56"/>
    </row>
    <row r="2128">
      <c r="A2128" s="56"/>
      <c r="B2128" s="56"/>
      <c r="C2128" s="56"/>
      <c r="D2128" s="67"/>
      <c r="E2128" s="56"/>
      <c r="F2128" s="56"/>
      <c r="G2128" s="109"/>
      <c r="H2128" s="56"/>
      <c r="I2128" s="56"/>
      <c r="J2128" s="56"/>
      <c r="K2128" s="76"/>
      <c r="L2128" s="56"/>
      <c r="M2128" s="56"/>
      <c r="N2128" s="56"/>
      <c r="O2128" s="56"/>
      <c r="P2128" s="56"/>
      <c r="Q2128" s="56"/>
      <c r="R2128" s="56"/>
      <c r="S2128" s="56"/>
      <c r="T2128" s="56"/>
      <c r="U2128" s="67"/>
      <c r="V2128" s="67"/>
      <c r="W2128" s="56"/>
      <c r="X2128" s="56"/>
      <c r="Y2128" s="56"/>
      <c r="Z2128" s="56"/>
      <c r="AA2128" s="56"/>
    </row>
    <row r="2129">
      <c r="A2129" s="56"/>
      <c r="B2129" s="56"/>
      <c r="C2129" s="56"/>
      <c r="D2129" s="67"/>
      <c r="E2129" s="56"/>
      <c r="F2129" s="56"/>
      <c r="G2129" s="109"/>
      <c r="H2129" s="56"/>
      <c r="I2129" s="56"/>
      <c r="J2129" s="56"/>
      <c r="K2129" s="76"/>
      <c r="L2129" s="56"/>
      <c r="M2129" s="56"/>
      <c r="N2129" s="56"/>
      <c r="O2129" s="56"/>
      <c r="P2129" s="56"/>
      <c r="Q2129" s="56"/>
      <c r="R2129" s="56"/>
      <c r="S2129" s="56"/>
      <c r="T2129" s="56"/>
      <c r="U2129" s="67"/>
      <c r="V2129" s="67"/>
      <c r="W2129" s="56"/>
      <c r="X2129" s="56"/>
      <c r="Y2129" s="56"/>
      <c r="Z2129" s="56"/>
      <c r="AA2129" s="56"/>
    </row>
    <row r="2130">
      <c r="A2130" s="56"/>
      <c r="B2130" s="56"/>
      <c r="C2130" s="56"/>
      <c r="D2130" s="67"/>
      <c r="E2130" s="56"/>
      <c r="F2130" s="56"/>
      <c r="G2130" s="109"/>
      <c r="H2130" s="56"/>
      <c r="I2130" s="56"/>
      <c r="J2130" s="56"/>
      <c r="K2130" s="76"/>
      <c r="L2130" s="56"/>
      <c r="M2130" s="56"/>
      <c r="N2130" s="56"/>
      <c r="O2130" s="56"/>
      <c r="P2130" s="56"/>
      <c r="Q2130" s="56"/>
      <c r="R2130" s="56"/>
      <c r="S2130" s="56"/>
      <c r="T2130" s="56"/>
      <c r="U2130" s="67"/>
      <c r="V2130" s="67"/>
      <c r="W2130" s="56"/>
      <c r="X2130" s="56"/>
      <c r="Y2130" s="56"/>
      <c r="Z2130" s="56"/>
      <c r="AA2130" s="56"/>
    </row>
    <row r="2131">
      <c r="A2131" s="56"/>
      <c r="B2131" s="56"/>
      <c r="C2131" s="56"/>
      <c r="D2131" s="67"/>
      <c r="E2131" s="56"/>
      <c r="F2131" s="56"/>
      <c r="G2131" s="109"/>
      <c r="H2131" s="56"/>
      <c r="I2131" s="56"/>
      <c r="J2131" s="56"/>
      <c r="K2131" s="76"/>
      <c r="L2131" s="56"/>
      <c r="M2131" s="56"/>
      <c r="N2131" s="56"/>
      <c r="O2131" s="56"/>
      <c r="P2131" s="56"/>
      <c r="Q2131" s="56"/>
      <c r="R2131" s="56"/>
      <c r="S2131" s="56"/>
      <c r="T2131" s="56"/>
      <c r="U2131" s="67"/>
      <c r="V2131" s="67"/>
      <c r="W2131" s="56"/>
      <c r="X2131" s="56"/>
      <c r="Y2131" s="56"/>
      <c r="Z2131" s="56"/>
      <c r="AA2131" s="56"/>
    </row>
    <row r="2132">
      <c r="A2132" s="56"/>
      <c r="B2132" s="56"/>
      <c r="C2132" s="56"/>
      <c r="D2132" s="67"/>
      <c r="E2132" s="56"/>
      <c r="F2132" s="56"/>
      <c r="G2132" s="109"/>
      <c r="H2132" s="56"/>
      <c r="I2132" s="56"/>
      <c r="J2132" s="56"/>
      <c r="K2132" s="76"/>
      <c r="L2132" s="56"/>
      <c r="M2132" s="56"/>
      <c r="N2132" s="56"/>
      <c r="O2132" s="56"/>
      <c r="P2132" s="56"/>
      <c r="Q2132" s="56"/>
      <c r="R2132" s="56"/>
      <c r="S2132" s="56"/>
      <c r="T2132" s="56"/>
      <c r="U2132" s="67"/>
      <c r="V2132" s="67"/>
      <c r="W2132" s="56"/>
      <c r="X2132" s="56"/>
      <c r="Y2132" s="56"/>
      <c r="Z2132" s="56"/>
      <c r="AA2132" s="56"/>
    </row>
    <row r="2133">
      <c r="A2133" s="56"/>
      <c r="B2133" s="56"/>
      <c r="C2133" s="56"/>
      <c r="D2133" s="67"/>
      <c r="E2133" s="56"/>
      <c r="F2133" s="56"/>
      <c r="G2133" s="109"/>
      <c r="H2133" s="56"/>
      <c r="I2133" s="56"/>
      <c r="J2133" s="56"/>
      <c r="K2133" s="76"/>
      <c r="L2133" s="56"/>
      <c r="M2133" s="56"/>
      <c r="N2133" s="56"/>
      <c r="O2133" s="56"/>
      <c r="P2133" s="56"/>
      <c r="Q2133" s="56"/>
      <c r="R2133" s="56"/>
      <c r="S2133" s="56"/>
      <c r="T2133" s="56"/>
      <c r="U2133" s="67"/>
      <c r="V2133" s="67"/>
      <c r="W2133" s="56"/>
      <c r="X2133" s="56"/>
      <c r="Y2133" s="56"/>
      <c r="Z2133" s="56"/>
      <c r="AA2133" s="56"/>
    </row>
    <row r="2134">
      <c r="A2134" s="56"/>
      <c r="B2134" s="56"/>
      <c r="C2134" s="56"/>
      <c r="D2134" s="67"/>
      <c r="E2134" s="56"/>
      <c r="F2134" s="56"/>
      <c r="G2134" s="109"/>
      <c r="H2134" s="56"/>
      <c r="I2134" s="56"/>
      <c r="J2134" s="56"/>
      <c r="K2134" s="76"/>
      <c r="L2134" s="56"/>
      <c r="M2134" s="56"/>
      <c r="N2134" s="56"/>
      <c r="O2134" s="56"/>
      <c r="P2134" s="56"/>
      <c r="Q2134" s="56"/>
      <c r="R2134" s="56"/>
      <c r="S2134" s="56"/>
      <c r="T2134" s="56"/>
      <c r="U2134" s="67"/>
      <c r="V2134" s="67"/>
      <c r="W2134" s="56"/>
      <c r="X2134" s="56"/>
      <c r="Y2134" s="56"/>
      <c r="Z2134" s="56"/>
      <c r="AA2134" s="56"/>
    </row>
    <row r="2135">
      <c r="A2135" s="56"/>
      <c r="B2135" s="56"/>
      <c r="C2135" s="56"/>
      <c r="D2135" s="67"/>
      <c r="E2135" s="56"/>
      <c r="F2135" s="56"/>
      <c r="G2135" s="109"/>
      <c r="H2135" s="56"/>
      <c r="I2135" s="56"/>
      <c r="J2135" s="56"/>
      <c r="K2135" s="76"/>
      <c r="L2135" s="56"/>
      <c r="M2135" s="56"/>
      <c r="N2135" s="56"/>
      <c r="O2135" s="56"/>
      <c r="P2135" s="56"/>
      <c r="Q2135" s="56"/>
      <c r="R2135" s="56"/>
      <c r="S2135" s="56"/>
      <c r="T2135" s="56"/>
      <c r="U2135" s="67"/>
      <c r="V2135" s="67"/>
      <c r="W2135" s="56"/>
      <c r="X2135" s="56"/>
      <c r="Y2135" s="56"/>
      <c r="Z2135" s="56"/>
      <c r="AA2135" s="56"/>
    </row>
    <row r="2136">
      <c r="A2136" s="127"/>
      <c r="B2136" s="127"/>
      <c r="C2136" s="127"/>
      <c r="D2136" s="128"/>
      <c r="E2136" s="127"/>
      <c r="F2136" s="127"/>
      <c r="G2136" s="129"/>
      <c r="H2136" s="127"/>
      <c r="I2136" s="56"/>
      <c r="J2136" s="127"/>
      <c r="K2136" s="130"/>
      <c r="L2136" s="127"/>
      <c r="M2136" s="127"/>
      <c r="N2136" s="127"/>
      <c r="O2136" s="127"/>
      <c r="P2136" s="127"/>
      <c r="Q2136" s="127"/>
      <c r="R2136" s="127"/>
      <c r="S2136" s="127"/>
      <c r="T2136" s="127"/>
      <c r="U2136" s="128"/>
      <c r="V2136" s="128"/>
      <c r="W2136" s="127"/>
      <c r="X2136" s="127"/>
      <c r="Y2136" s="127"/>
      <c r="Z2136" s="127"/>
      <c r="AA2136" s="127"/>
    </row>
    <row r="2137">
      <c r="A2137" s="127"/>
      <c r="B2137" s="127"/>
      <c r="C2137" s="127"/>
      <c r="D2137" s="128"/>
      <c r="E2137" s="127"/>
      <c r="F2137" s="127"/>
      <c r="G2137" s="129"/>
      <c r="H2137" s="127"/>
      <c r="I2137" s="56"/>
      <c r="J2137" s="127"/>
      <c r="K2137" s="130"/>
      <c r="L2137" s="127"/>
      <c r="M2137" s="127"/>
      <c r="N2137" s="127"/>
      <c r="O2137" s="127"/>
      <c r="P2137" s="127"/>
      <c r="Q2137" s="127"/>
      <c r="R2137" s="127"/>
      <c r="S2137" s="127"/>
      <c r="T2137" s="127"/>
      <c r="U2137" s="128"/>
      <c r="V2137" s="128"/>
      <c r="W2137" s="127"/>
      <c r="X2137" s="127"/>
      <c r="Y2137" s="127"/>
      <c r="Z2137" s="127"/>
      <c r="AA2137" s="127"/>
    </row>
    <row r="2138">
      <c r="A2138" s="127"/>
      <c r="B2138" s="127"/>
      <c r="C2138" s="127"/>
      <c r="D2138" s="128"/>
      <c r="E2138" s="127"/>
      <c r="F2138" s="127"/>
      <c r="G2138" s="129"/>
      <c r="H2138" s="127"/>
      <c r="I2138" s="56"/>
      <c r="J2138" s="127"/>
      <c r="K2138" s="130"/>
      <c r="L2138" s="127"/>
      <c r="M2138" s="127"/>
      <c r="N2138" s="127"/>
      <c r="O2138" s="127"/>
      <c r="P2138" s="127"/>
      <c r="Q2138" s="127"/>
      <c r="R2138" s="127"/>
      <c r="S2138" s="127"/>
      <c r="T2138" s="127"/>
      <c r="U2138" s="128"/>
      <c r="V2138" s="128"/>
      <c r="W2138" s="127"/>
      <c r="X2138" s="127"/>
      <c r="Y2138" s="127"/>
      <c r="Z2138" s="127"/>
      <c r="AA2138" s="127"/>
    </row>
  </sheetData>
  <hyperlinks>
    <hyperlink r:id="rId1" ref="C2"/>
    <hyperlink r:id="rId2" ref="D2"/>
    <hyperlink r:id="rId3" ref="J2"/>
    <hyperlink r:id="rId4" ref="C3"/>
    <hyperlink r:id="rId5" ref="D3"/>
    <hyperlink r:id="rId6" ref="J3"/>
    <hyperlink r:id="rId7" ref="C4"/>
    <hyperlink r:id="rId8" ref="D4"/>
    <hyperlink r:id="rId9" ref="J4"/>
    <hyperlink r:id="rId10" ref="C5"/>
    <hyperlink r:id="rId11" ref="D5"/>
    <hyperlink r:id="rId12" ref="J5"/>
    <hyperlink r:id="rId13" ref="C6"/>
    <hyperlink r:id="rId14" ref="D6"/>
    <hyperlink r:id="rId15" ref="J6"/>
    <hyperlink r:id="rId16" ref="C7"/>
    <hyperlink r:id="rId17" ref="D7"/>
    <hyperlink r:id="rId18" ref="J7"/>
    <hyperlink r:id="rId19" ref="C8"/>
    <hyperlink r:id="rId20" ref="D8"/>
    <hyperlink r:id="rId21" ref="J8"/>
    <hyperlink r:id="rId22" ref="C9"/>
    <hyperlink r:id="rId23" ref="D9"/>
    <hyperlink r:id="rId24" ref="J9"/>
    <hyperlink r:id="rId25" ref="C10"/>
    <hyperlink r:id="rId26" ref="D10"/>
    <hyperlink r:id="rId27" ref="J10"/>
    <hyperlink r:id="rId28" ref="C11"/>
    <hyperlink r:id="rId29" ref="D11"/>
    <hyperlink r:id="rId30" ref="J11"/>
    <hyperlink r:id="rId31" ref="C12"/>
    <hyperlink r:id="rId32" ref="D12"/>
    <hyperlink r:id="rId33" ref="J12"/>
    <hyperlink r:id="rId34" ref="C13"/>
    <hyperlink r:id="rId35" ref="D13"/>
    <hyperlink r:id="rId36" ref="J13"/>
    <hyperlink r:id="rId37" ref="C14"/>
    <hyperlink r:id="rId38" ref="D14"/>
    <hyperlink r:id="rId39" ref="J14"/>
    <hyperlink r:id="rId40" ref="C15"/>
    <hyperlink r:id="rId41" ref="D15"/>
    <hyperlink r:id="rId42" ref="J15"/>
    <hyperlink r:id="rId43" ref="C16"/>
    <hyperlink r:id="rId44" ref="D16"/>
    <hyperlink r:id="rId45" ref="J16"/>
    <hyperlink r:id="rId46" ref="C17"/>
    <hyperlink r:id="rId47" ref="D17"/>
    <hyperlink r:id="rId48" ref="J17"/>
    <hyperlink r:id="rId49" ref="C18"/>
    <hyperlink r:id="rId50" ref="D18"/>
    <hyperlink r:id="rId51" ref="J18"/>
    <hyperlink r:id="rId52" ref="C19"/>
    <hyperlink r:id="rId53" ref="D19"/>
    <hyperlink r:id="rId54" ref="J19"/>
    <hyperlink r:id="rId55" ref="C20"/>
    <hyperlink r:id="rId56" ref="D20"/>
    <hyperlink r:id="rId57" ref="J20"/>
    <hyperlink r:id="rId58" ref="C21"/>
    <hyperlink r:id="rId59" ref="D21"/>
    <hyperlink r:id="rId60" ref="J21"/>
    <hyperlink r:id="rId61" ref="C22"/>
    <hyperlink r:id="rId62" ref="D22"/>
    <hyperlink r:id="rId63" ref="J22"/>
    <hyperlink r:id="rId64" ref="C23"/>
    <hyperlink r:id="rId65" ref="D23"/>
    <hyperlink r:id="rId66" ref="J23"/>
    <hyperlink r:id="rId67" ref="C24"/>
    <hyperlink r:id="rId68" ref="D24"/>
    <hyperlink r:id="rId69" ref="J24"/>
    <hyperlink r:id="rId70" ref="C25"/>
    <hyperlink r:id="rId71" ref="D25"/>
    <hyperlink r:id="rId72" ref="J25"/>
    <hyperlink r:id="rId73" ref="C26"/>
    <hyperlink r:id="rId74" ref="D26"/>
    <hyperlink r:id="rId75" ref="J26"/>
    <hyperlink r:id="rId76" ref="C27"/>
    <hyperlink r:id="rId77" ref="D27"/>
    <hyperlink r:id="rId78" ref="J27"/>
    <hyperlink r:id="rId79" ref="C28"/>
    <hyperlink r:id="rId80" ref="D28"/>
    <hyperlink r:id="rId81" ref="J28"/>
    <hyperlink r:id="rId82" ref="C29"/>
    <hyperlink r:id="rId83" ref="D29"/>
    <hyperlink r:id="rId84" ref="J29"/>
    <hyperlink r:id="rId85" ref="C30"/>
    <hyperlink r:id="rId86" ref="D30"/>
    <hyperlink r:id="rId87" ref="J30"/>
    <hyperlink r:id="rId88" ref="C31"/>
    <hyperlink r:id="rId89" ref="D31"/>
    <hyperlink r:id="rId90" ref="J31"/>
    <hyperlink r:id="rId91" ref="C32"/>
    <hyperlink r:id="rId92" ref="D32"/>
    <hyperlink r:id="rId93" ref="J32"/>
  </hyperlinks>
  <drawing r:id="rId9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4.5"/>
    <col customWidth="1" min="2" max="2" width="6.5"/>
    <col customWidth="1" min="3" max="3" width="17.5"/>
    <col customWidth="1" min="4" max="4" width="21.25"/>
    <col customWidth="1" min="5" max="5" width="30.63"/>
    <col customWidth="1" min="6" max="6" width="29.75"/>
    <col customWidth="1" min="7" max="7" width="10.0"/>
    <col customWidth="1" min="8" max="8" width="11.38"/>
    <col customWidth="1" min="9" max="9" width="10.75"/>
    <col customWidth="1" min="10" max="10" width="31.75"/>
    <col customWidth="1" min="11" max="11" width="9.38"/>
    <col customWidth="1" min="12" max="12" width="82.5"/>
  </cols>
  <sheetData>
    <row r="1">
      <c r="A1" s="1" t="s">
        <v>5708</v>
      </c>
      <c r="B1" s="1" t="s">
        <v>5709</v>
      </c>
      <c r="C1" s="1" t="s">
        <v>5710</v>
      </c>
      <c r="D1" s="1" t="s">
        <v>5711</v>
      </c>
      <c r="E1" s="1" t="s">
        <v>5712</v>
      </c>
      <c r="F1" s="1" t="s">
        <v>5713</v>
      </c>
      <c r="G1" s="54" t="s">
        <v>5714</v>
      </c>
      <c r="H1" s="1" t="s">
        <v>5715</v>
      </c>
      <c r="I1" s="1" t="s">
        <v>5716</v>
      </c>
      <c r="J1" s="1" t="s">
        <v>3439</v>
      </c>
      <c r="K1" s="55" t="s">
        <v>5717</v>
      </c>
      <c r="L1" s="1" t="s">
        <v>5718</v>
      </c>
      <c r="M1" s="131"/>
    </row>
    <row r="2">
      <c r="A2" s="8" t="s">
        <v>12</v>
      </c>
      <c r="B2" s="8" t="s">
        <v>12</v>
      </c>
      <c r="C2" s="30" t="s">
        <v>5751</v>
      </c>
      <c r="D2" s="22" t="s">
        <v>3990</v>
      </c>
      <c r="E2" s="8" t="s">
        <v>3991</v>
      </c>
      <c r="F2" s="20" t="s">
        <v>3992</v>
      </c>
      <c r="G2" s="14">
        <v>1.2270102E7</v>
      </c>
      <c r="H2" s="14">
        <v>1067.0</v>
      </c>
      <c r="I2" s="14">
        <v>1069.0</v>
      </c>
      <c r="J2" s="22" t="s">
        <v>5752</v>
      </c>
      <c r="K2" s="32">
        <v>43251.0</v>
      </c>
      <c r="L2" s="8" t="s">
        <v>3994</v>
      </c>
      <c r="M2" s="8"/>
    </row>
    <row r="3">
      <c r="A3" s="8" t="s">
        <v>12</v>
      </c>
      <c r="B3" s="8" t="s">
        <v>12</v>
      </c>
      <c r="C3" s="30" t="s">
        <v>5753</v>
      </c>
      <c r="D3" s="22" t="s">
        <v>3990</v>
      </c>
      <c r="E3" s="8" t="s">
        <v>3996</v>
      </c>
      <c r="F3" s="20" t="s">
        <v>3992</v>
      </c>
      <c r="G3" s="14">
        <v>5582131.0</v>
      </c>
      <c r="H3" s="10">
        <v>775.0</v>
      </c>
      <c r="I3" s="10">
        <v>776.0</v>
      </c>
      <c r="J3" s="22" t="s">
        <v>5754</v>
      </c>
      <c r="K3" s="32">
        <v>43251.0</v>
      </c>
      <c r="L3" s="8" t="s">
        <v>3998</v>
      </c>
      <c r="M3" s="8"/>
    </row>
    <row r="4">
      <c r="A4" s="8" t="s">
        <v>12</v>
      </c>
      <c r="B4" s="8" t="s">
        <v>12</v>
      </c>
      <c r="C4" s="30" t="s">
        <v>5755</v>
      </c>
      <c r="D4" s="22" t="s">
        <v>3990</v>
      </c>
      <c r="E4" s="8" t="s">
        <v>4000</v>
      </c>
      <c r="F4" s="20" t="s">
        <v>3992</v>
      </c>
      <c r="G4" s="14">
        <v>4124729.0</v>
      </c>
      <c r="H4" s="10">
        <v>672.0</v>
      </c>
      <c r="I4" s="10">
        <v>673.0</v>
      </c>
      <c r="J4" s="22" t="s">
        <v>5756</v>
      </c>
      <c r="K4" s="32">
        <v>43251.0</v>
      </c>
      <c r="L4" s="8" t="s">
        <v>4002</v>
      </c>
      <c r="M4" s="8"/>
    </row>
    <row r="5">
      <c r="A5" s="8" t="s">
        <v>12</v>
      </c>
      <c r="B5" s="8" t="s">
        <v>12</v>
      </c>
      <c r="C5" s="30" t="s">
        <v>5757</v>
      </c>
      <c r="D5" s="22" t="s">
        <v>3990</v>
      </c>
      <c r="E5" s="8" t="s">
        <v>4004</v>
      </c>
      <c r="F5" s="20" t="s">
        <v>3992</v>
      </c>
      <c r="G5" s="14">
        <v>24587.0</v>
      </c>
      <c r="H5" s="10">
        <v>443.0</v>
      </c>
      <c r="I5" s="10">
        <v>444.0</v>
      </c>
      <c r="J5" s="22" t="s">
        <v>5758</v>
      </c>
      <c r="K5" s="32">
        <v>43251.0</v>
      </c>
      <c r="L5" s="8" t="s">
        <v>4006</v>
      </c>
      <c r="M5" s="8"/>
    </row>
    <row r="6">
      <c r="A6" s="8" t="s">
        <v>12</v>
      </c>
      <c r="B6" s="8" t="s">
        <v>12</v>
      </c>
      <c r="C6" s="30" t="s">
        <v>5759</v>
      </c>
      <c r="D6" s="22" t="s">
        <v>3990</v>
      </c>
      <c r="E6" s="8" t="s">
        <v>4008</v>
      </c>
      <c r="F6" s="20" t="s">
        <v>3992</v>
      </c>
      <c r="G6" s="14">
        <v>1367.0</v>
      </c>
      <c r="H6" s="10">
        <v>442.0</v>
      </c>
      <c r="I6" s="10">
        <v>443.0</v>
      </c>
      <c r="J6" s="22" t="s">
        <v>5760</v>
      </c>
      <c r="K6" s="32">
        <v>43251.0</v>
      </c>
      <c r="L6" s="8" t="s">
        <v>4010</v>
      </c>
      <c r="M6" s="8"/>
    </row>
    <row r="7">
      <c r="A7" s="8" t="s">
        <v>12</v>
      </c>
      <c r="B7" s="8" t="s">
        <v>12</v>
      </c>
      <c r="C7" s="30" t="s">
        <v>5761</v>
      </c>
      <c r="D7" s="22" t="s">
        <v>3990</v>
      </c>
      <c r="E7" s="8" t="s">
        <v>4012</v>
      </c>
      <c r="F7" s="20" t="s">
        <v>3992</v>
      </c>
      <c r="G7" s="14">
        <v>1031.0</v>
      </c>
      <c r="H7" s="10">
        <v>449.0</v>
      </c>
      <c r="I7" s="10">
        <v>449.0</v>
      </c>
      <c r="J7" s="22" t="s">
        <v>5762</v>
      </c>
      <c r="K7" s="32">
        <v>43251.0</v>
      </c>
      <c r="L7" s="8" t="s">
        <v>4014</v>
      </c>
      <c r="M7" s="8"/>
    </row>
    <row r="8">
      <c r="A8" s="8" t="s">
        <v>12</v>
      </c>
      <c r="B8" s="8" t="s">
        <v>12</v>
      </c>
      <c r="C8" s="30" t="s">
        <v>5763</v>
      </c>
      <c r="D8" s="22" t="s">
        <v>3990</v>
      </c>
      <c r="E8" s="8" t="s">
        <v>4016</v>
      </c>
      <c r="F8" s="20" t="s">
        <v>3992</v>
      </c>
      <c r="G8" s="14">
        <v>20431.0</v>
      </c>
      <c r="H8" s="10">
        <v>450.0</v>
      </c>
      <c r="I8" s="10">
        <v>450.0</v>
      </c>
      <c r="J8" s="22" t="s">
        <v>5764</v>
      </c>
      <c r="K8" s="32">
        <v>43251.0</v>
      </c>
      <c r="L8" s="8" t="s">
        <v>4018</v>
      </c>
      <c r="M8" s="8"/>
    </row>
    <row r="9">
      <c r="A9" s="8" t="s">
        <v>12</v>
      </c>
      <c r="B9" s="8" t="s">
        <v>12</v>
      </c>
      <c r="C9" s="30" t="s">
        <v>5765</v>
      </c>
      <c r="D9" s="22" t="s">
        <v>3990</v>
      </c>
      <c r="E9" s="8" t="s">
        <v>4020</v>
      </c>
      <c r="F9" s="20" t="s">
        <v>3992</v>
      </c>
      <c r="G9" s="14">
        <v>721921.0</v>
      </c>
      <c r="H9" s="10">
        <v>500.0</v>
      </c>
      <c r="I9" s="10">
        <v>500.0</v>
      </c>
      <c r="J9" s="22" t="s">
        <v>5766</v>
      </c>
      <c r="K9" s="32">
        <v>43251.0</v>
      </c>
      <c r="L9" s="8" t="s">
        <v>4022</v>
      </c>
      <c r="M9" s="8"/>
    </row>
    <row r="10">
      <c r="A10" s="8" t="s">
        <v>12</v>
      </c>
      <c r="B10" s="8" t="s">
        <v>12</v>
      </c>
      <c r="C10" s="30" t="s">
        <v>5767</v>
      </c>
      <c r="D10" s="22" t="s">
        <v>3990</v>
      </c>
      <c r="E10" s="8" t="s">
        <v>4024</v>
      </c>
      <c r="F10" s="20" t="s">
        <v>3992</v>
      </c>
      <c r="G10" s="14">
        <v>42013.0</v>
      </c>
      <c r="H10" s="10">
        <v>452.0</v>
      </c>
      <c r="I10" s="10">
        <v>452.0</v>
      </c>
      <c r="J10" s="22" t="s">
        <v>5768</v>
      </c>
      <c r="K10" s="32">
        <v>43251.0</v>
      </c>
      <c r="L10" s="8" t="s">
        <v>4026</v>
      </c>
      <c r="M10" s="8"/>
    </row>
    <row r="11">
      <c r="A11" s="8" t="s">
        <v>12</v>
      </c>
      <c r="B11" s="8" t="s">
        <v>12</v>
      </c>
      <c r="C11" s="30" t="s">
        <v>5769</v>
      </c>
      <c r="D11" s="22" t="s">
        <v>3990</v>
      </c>
      <c r="E11" s="8" t="s">
        <v>4028</v>
      </c>
      <c r="F11" s="20" t="s">
        <v>3992</v>
      </c>
      <c r="G11" s="14">
        <v>103576.0</v>
      </c>
      <c r="H11" s="10">
        <v>447.0</v>
      </c>
      <c r="I11" s="10">
        <v>447.0</v>
      </c>
      <c r="J11" s="22" t="s">
        <v>5770</v>
      </c>
      <c r="K11" s="32">
        <v>43251.0</v>
      </c>
      <c r="L11" s="8" t="s">
        <v>4030</v>
      </c>
      <c r="M11" s="8"/>
    </row>
    <row r="12">
      <c r="A12" s="8" t="s">
        <v>12</v>
      </c>
      <c r="B12" s="8" t="s">
        <v>12</v>
      </c>
      <c r="C12" s="30" t="s">
        <v>5771</v>
      </c>
      <c r="D12" s="22" t="s">
        <v>3990</v>
      </c>
      <c r="E12" s="8" t="s">
        <v>4032</v>
      </c>
      <c r="F12" s="20" t="s">
        <v>3992</v>
      </c>
      <c r="G12" s="14">
        <v>718744.0</v>
      </c>
      <c r="H12" s="10">
        <v>456.0</v>
      </c>
      <c r="I12" s="10">
        <v>456.0</v>
      </c>
      <c r="J12" s="22" t="s">
        <v>5772</v>
      </c>
      <c r="K12" s="32">
        <v>43248.0</v>
      </c>
      <c r="L12" s="8" t="s">
        <v>4034</v>
      </c>
      <c r="M12" s="8"/>
    </row>
    <row r="13">
      <c r="A13" s="8" t="s">
        <v>12</v>
      </c>
      <c r="B13" s="8" t="s">
        <v>12</v>
      </c>
      <c r="C13" s="30" t="s">
        <v>5773</v>
      </c>
      <c r="D13" s="22" t="s">
        <v>3990</v>
      </c>
      <c r="E13" s="8" t="s">
        <v>4036</v>
      </c>
      <c r="F13" s="20" t="s">
        <v>3992</v>
      </c>
      <c r="G13" s="14">
        <v>1.7695298E7</v>
      </c>
      <c r="H13" s="14">
        <v>1493.0</v>
      </c>
      <c r="I13" s="14">
        <v>1493.0</v>
      </c>
      <c r="J13" s="22" t="s">
        <v>5774</v>
      </c>
      <c r="K13" s="32">
        <v>43251.0</v>
      </c>
      <c r="L13" s="8" t="s">
        <v>4038</v>
      </c>
      <c r="M13" s="8"/>
    </row>
    <row r="14">
      <c r="A14" s="8" t="s">
        <v>12</v>
      </c>
      <c r="B14" s="8" t="s">
        <v>12</v>
      </c>
      <c r="C14" s="30" t="s">
        <v>5775</v>
      </c>
      <c r="D14" s="22" t="s">
        <v>3990</v>
      </c>
      <c r="E14" s="8" t="s">
        <v>4040</v>
      </c>
      <c r="F14" s="20" t="s">
        <v>3992</v>
      </c>
      <c r="G14" s="14">
        <v>183.0</v>
      </c>
      <c r="H14" s="10">
        <v>449.0</v>
      </c>
      <c r="I14" s="10">
        <v>449.0</v>
      </c>
      <c r="J14" s="22" t="s">
        <v>5776</v>
      </c>
      <c r="K14" s="32">
        <v>43251.0</v>
      </c>
      <c r="L14" s="8" t="s">
        <v>4042</v>
      </c>
      <c r="M14" s="8"/>
    </row>
    <row r="15">
      <c r="A15" s="8" t="s">
        <v>12</v>
      </c>
      <c r="B15" s="8" t="s">
        <v>12</v>
      </c>
      <c r="C15" s="30" t="s">
        <v>5777</v>
      </c>
      <c r="D15" s="22" t="s">
        <v>3990</v>
      </c>
      <c r="E15" s="8" t="s">
        <v>4044</v>
      </c>
      <c r="F15" s="20" t="s">
        <v>3992</v>
      </c>
      <c r="G15" s="14">
        <v>305499.0</v>
      </c>
      <c r="H15" s="10">
        <v>448.0</v>
      </c>
      <c r="I15" s="10">
        <v>448.0</v>
      </c>
      <c r="J15" s="22" t="s">
        <v>5778</v>
      </c>
      <c r="K15" s="32">
        <v>43251.0</v>
      </c>
      <c r="L15" s="8" t="s">
        <v>4046</v>
      </c>
      <c r="M15" s="8"/>
    </row>
    <row r="16">
      <c r="A16" s="8" t="s">
        <v>12</v>
      </c>
      <c r="B16" s="8" t="s">
        <v>12</v>
      </c>
      <c r="C16" s="30" t="s">
        <v>5779</v>
      </c>
      <c r="D16" s="22" t="s">
        <v>3990</v>
      </c>
      <c r="E16" s="8" t="s">
        <v>4048</v>
      </c>
      <c r="F16" s="20" t="s">
        <v>3992</v>
      </c>
      <c r="G16" s="14">
        <v>5826.0</v>
      </c>
      <c r="H16" s="10">
        <v>448.0</v>
      </c>
      <c r="I16" s="10">
        <v>448.0</v>
      </c>
      <c r="J16" s="30" t="s">
        <v>5780</v>
      </c>
      <c r="K16" s="32">
        <v>43251.0</v>
      </c>
      <c r="L16" s="8" t="s">
        <v>4050</v>
      </c>
      <c r="M16" s="8"/>
    </row>
    <row r="17">
      <c r="A17" s="8" t="s">
        <v>12</v>
      </c>
      <c r="B17" s="8" t="s">
        <v>12</v>
      </c>
      <c r="C17" s="30" t="s">
        <v>5781</v>
      </c>
      <c r="D17" s="22" t="s">
        <v>3990</v>
      </c>
      <c r="E17" s="8" t="s">
        <v>4052</v>
      </c>
      <c r="F17" s="20" t="s">
        <v>3992</v>
      </c>
      <c r="G17" s="14">
        <v>155.0</v>
      </c>
      <c r="H17" s="10">
        <v>449.0</v>
      </c>
      <c r="I17" s="10">
        <v>449.0</v>
      </c>
      <c r="J17" s="30" t="s">
        <v>5782</v>
      </c>
      <c r="K17" s="32">
        <v>43251.0</v>
      </c>
      <c r="L17" s="8" t="s">
        <v>4054</v>
      </c>
      <c r="M17" s="8"/>
    </row>
    <row r="18">
      <c r="A18" s="8" t="s">
        <v>12</v>
      </c>
      <c r="B18" s="8" t="s">
        <v>12</v>
      </c>
      <c r="C18" s="30" t="s">
        <v>5783</v>
      </c>
      <c r="D18" s="22" t="s">
        <v>3990</v>
      </c>
      <c r="E18" s="8" t="s">
        <v>4056</v>
      </c>
      <c r="F18" s="20" t="s">
        <v>3992</v>
      </c>
      <c r="G18" s="14">
        <v>57426.0</v>
      </c>
      <c r="H18" s="10">
        <v>448.0</v>
      </c>
      <c r="I18" s="10">
        <v>448.0</v>
      </c>
      <c r="J18" s="22" t="s">
        <v>5784</v>
      </c>
      <c r="K18" s="32">
        <v>43251.0</v>
      </c>
      <c r="L18" s="8" t="s">
        <v>4058</v>
      </c>
      <c r="M18" s="8"/>
    </row>
    <row r="19">
      <c r="A19" s="8" t="s">
        <v>12</v>
      </c>
      <c r="B19" s="8" t="s">
        <v>12</v>
      </c>
      <c r="C19" s="30" t="s">
        <v>5785</v>
      </c>
      <c r="D19" s="22" t="s">
        <v>3990</v>
      </c>
      <c r="E19" s="8" t="s">
        <v>4060</v>
      </c>
      <c r="F19" s="20" t="s">
        <v>3992</v>
      </c>
      <c r="G19" s="14">
        <v>539779.0</v>
      </c>
      <c r="H19" s="10">
        <v>477.0</v>
      </c>
      <c r="I19" s="10">
        <v>477.0</v>
      </c>
      <c r="J19" s="22" t="s">
        <v>5786</v>
      </c>
      <c r="K19" s="32">
        <v>43251.0</v>
      </c>
      <c r="L19" s="8" t="s">
        <v>4062</v>
      </c>
      <c r="M19" s="8"/>
    </row>
    <row r="20">
      <c r="A20" s="8" t="s">
        <v>12</v>
      </c>
      <c r="B20" s="8" t="s">
        <v>12</v>
      </c>
      <c r="C20" s="30" t="s">
        <v>5787</v>
      </c>
      <c r="D20" s="22" t="s">
        <v>3990</v>
      </c>
      <c r="E20" s="8" t="s">
        <v>4064</v>
      </c>
      <c r="F20" s="20" t="s">
        <v>3992</v>
      </c>
      <c r="G20" s="14">
        <v>200040.0</v>
      </c>
      <c r="H20" s="10">
        <v>449.0</v>
      </c>
      <c r="I20" s="10">
        <v>449.0</v>
      </c>
      <c r="J20" s="22" t="s">
        <v>5788</v>
      </c>
      <c r="K20" s="32">
        <v>43251.0</v>
      </c>
      <c r="L20" s="8" t="s">
        <v>4066</v>
      </c>
      <c r="M20" s="8"/>
    </row>
    <row r="21">
      <c r="A21" s="8" t="s">
        <v>12</v>
      </c>
      <c r="B21" s="8" t="s">
        <v>12</v>
      </c>
      <c r="C21" s="30" t="s">
        <v>5789</v>
      </c>
      <c r="D21" s="22" t="s">
        <v>3990</v>
      </c>
      <c r="E21" s="8" t="s">
        <v>4068</v>
      </c>
      <c r="F21" s="20" t="s">
        <v>3992</v>
      </c>
      <c r="G21" s="14">
        <v>139392.0</v>
      </c>
      <c r="H21" s="10">
        <v>450.0</v>
      </c>
      <c r="I21" s="10">
        <v>450.0</v>
      </c>
      <c r="J21" s="22" t="s">
        <v>5790</v>
      </c>
      <c r="K21" s="32">
        <v>43251.0</v>
      </c>
      <c r="L21" s="8" t="s">
        <v>4070</v>
      </c>
      <c r="M21" s="8"/>
    </row>
    <row r="22">
      <c r="A22" s="8" t="s">
        <v>12</v>
      </c>
      <c r="B22" s="8" t="s">
        <v>12</v>
      </c>
      <c r="C22" s="30" t="s">
        <v>5791</v>
      </c>
      <c r="D22" s="22" t="s">
        <v>3990</v>
      </c>
      <c r="E22" s="8" t="s">
        <v>4072</v>
      </c>
      <c r="F22" s="20" t="s">
        <v>3992</v>
      </c>
      <c r="G22" s="14">
        <v>57188.0</v>
      </c>
      <c r="H22" s="10">
        <v>450.0</v>
      </c>
      <c r="I22" s="10">
        <v>450.0</v>
      </c>
      <c r="J22" s="22" t="s">
        <v>5792</v>
      </c>
      <c r="K22" s="32">
        <v>43251.0</v>
      </c>
      <c r="L22" s="8" t="s">
        <v>4074</v>
      </c>
      <c r="M22" s="8"/>
    </row>
    <row r="23">
      <c r="A23" s="8" t="s">
        <v>12</v>
      </c>
      <c r="B23" s="8" t="s">
        <v>12</v>
      </c>
      <c r="C23" s="30" t="s">
        <v>5793</v>
      </c>
      <c r="D23" s="22" t="s">
        <v>3990</v>
      </c>
      <c r="E23" s="8" t="s">
        <v>4076</v>
      </c>
      <c r="F23" s="20" t="s">
        <v>3992</v>
      </c>
      <c r="G23" s="14">
        <v>132673.0</v>
      </c>
      <c r="H23" s="10">
        <v>448.0</v>
      </c>
      <c r="I23" s="10">
        <v>448.0</v>
      </c>
      <c r="J23" s="22" t="s">
        <v>5794</v>
      </c>
      <c r="K23" s="32">
        <v>43251.0</v>
      </c>
      <c r="L23" s="8" t="s">
        <v>4078</v>
      </c>
      <c r="M23" s="8"/>
    </row>
    <row r="24">
      <c r="A24" s="8" t="s">
        <v>12</v>
      </c>
      <c r="B24" s="8" t="s">
        <v>12</v>
      </c>
      <c r="C24" s="30" t="s">
        <v>5795</v>
      </c>
      <c r="D24" s="22" t="s">
        <v>3990</v>
      </c>
      <c r="E24" s="8" t="s">
        <v>4080</v>
      </c>
      <c r="F24" s="20" t="s">
        <v>3992</v>
      </c>
      <c r="G24" s="14">
        <v>74462.0</v>
      </c>
      <c r="H24" s="10">
        <v>449.0</v>
      </c>
      <c r="I24" s="10">
        <v>449.0</v>
      </c>
      <c r="J24" s="22" t="s">
        <v>5796</v>
      </c>
      <c r="K24" s="32">
        <v>43251.0</v>
      </c>
      <c r="L24" s="8" t="s">
        <v>4082</v>
      </c>
      <c r="M24" s="8"/>
    </row>
    <row r="25">
      <c r="A25" s="8" t="s">
        <v>12</v>
      </c>
      <c r="B25" s="8" t="s">
        <v>12</v>
      </c>
      <c r="C25" s="30" t="s">
        <v>5797</v>
      </c>
      <c r="D25" s="22" t="s">
        <v>3990</v>
      </c>
      <c r="E25" s="8" t="s">
        <v>4084</v>
      </c>
      <c r="F25" s="20" t="s">
        <v>3992</v>
      </c>
      <c r="G25" s="14">
        <v>340234.0</v>
      </c>
      <c r="H25" s="10">
        <v>454.0</v>
      </c>
      <c r="I25" s="10">
        <v>454.0</v>
      </c>
      <c r="J25" s="22" t="s">
        <v>5798</v>
      </c>
      <c r="K25" s="32">
        <v>43251.0</v>
      </c>
      <c r="L25" s="8" t="s">
        <v>4086</v>
      </c>
      <c r="M25" s="8"/>
    </row>
    <row r="26">
      <c r="A26" s="8" t="s">
        <v>12</v>
      </c>
      <c r="B26" s="8" t="s">
        <v>12</v>
      </c>
      <c r="C26" s="30" t="s">
        <v>5799</v>
      </c>
      <c r="D26" s="22" t="s">
        <v>3990</v>
      </c>
      <c r="E26" s="8" t="s">
        <v>4088</v>
      </c>
      <c r="F26" s="20" t="s">
        <v>3992</v>
      </c>
      <c r="G26" s="14">
        <v>57.0</v>
      </c>
      <c r="H26" s="10">
        <v>449.0</v>
      </c>
      <c r="I26" s="10">
        <v>449.0</v>
      </c>
      <c r="J26" s="22" t="s">
        <v>5800</v>
      </c>
      <c r="K26" s="32">
        <v>43251.0</v>
      </c>
      <c r="L26" s="8" t="s">
        <v>4090</v>
      </c>
      <c r="M26" s="8"/>
    </row>
    <row r="27">
      <c r="A27" s="8" t="s">
        <v>12</v>
      </c>
      <c r="B27" s="8" t="s">
        <v>12</v>
      </c>
      <c r="C27" s="30" t="s">
        <v>5801</v>
      </c>
      <c r="D27" s="22" t="s">
        <v>3990</v>
      </c>
      <c r="E27" s="8" t="s">
        <v>4092</v>
      </c>
      <c r="F27" s="20" t="s">
        <v>3992</v>
      </c>
      <c r="G27" s="14">
        <v>38938.0</v>
      </c>
      <c r="H27" s="10">
        <v>448.0</v>
      </c>
      <c r="I27" s="10">
        <v>448.0</v>
      </c>
      <c r="J27" s="22" t="s">
        <v>5802</v>
      </c>
      <c r="K27" s="32">
        <v>43251.0</v>
      </c>
      <c r="L27" s="8" t="s">
        <v>4094</v>
      </c>
      <c r="M27" s="8"/>
    </row>
    <row r="28">
      <c r="A28" s="8" t="s">
        <v>12</v>
      </c>
      <c r="B28" s="8" t="s">
        <v>12</v>
      </c>
      <c r="C28" s="30" t="s">
        <v>5803</v>
      </c>
      <c r="D28" s="22" t="s">
        <v>3990</v>
      </c>
      <c r="E28" s="8" t="s">
        <v>4096</v>
      </c>
      <c r="F28" s="20" t="s">
        <v>3992</v>
      </c>
      <c r="G28" s="14">
        <v>64250.0</v>
      </c>
      <c r="H28" s="10">
        <v>448.0</v>
      </c>
      <c r="I28" s="10">
        <v>448.0</v>
      </c>
      <c r="J28" s="22" t="s">
        <v>5804</v>
      </c>
      <c r="K28" s="32">
        <v>43251.0</v>
      </c>
      <c r="L28" s="8" t="s">
        <v>4098</v>
      </c>
      <c r="M28" s="8"/>
    </row>
    <row r="29">
      <c r="A29" s="8" t="s">
        <v>12</v>
      </c>
      <c r="B29" s="8" t="s">
        <v>12</v>
      </c>
      <c r="C29" s="30" t="s">
        <v>5805</v>
      </c>
      <c r="D29" s="22" t="s">
        <v>3990</v>
      </c>
      <c r="E29" s="8" t="s">
        <v>4100</v>
      </c>
      <c r="F29" s="20" t="s">
        <v>3992</v>
      </c>
      <c r="G29" s="14">
        <v>72821.0</v>
      </c>
      <c r="H29" s="10">
        <v>450.0</v>
      </c>
      <c r="I29" s="10">
        <v>450.0</v>
      </c>
      <c r="J29" s="22" t="s">
        <v>5806</v>
      </c>
      <c r="K29" s="32">
        <v>43251.0</v>
      </c>
      <c r="L29" s="8" t="s">
        <v>4102</v>
      </c>
      <c r="M29" s="8"/>
    </row>
    <row r="30">
      <c r="A30" s="8" t="s">
        <v>12</v>
      </c>
      <c r="B30" s="8" t="s">
        <v>12</v>
      </c>
      <c r="C30" s="30" t="s">
        <v>5807</v>
      </c>
      <c r="D30" s="22" t="s">
        <v>3990</v>
      </c>
      <c r="E30" s="8" t="s">
        <v>4104</v>
      </c>
      <c r="F30" s="20" t="s">
        <v>3992</v>
      </c>
      <c r="G30" s="14">
        <v>275.0</v>
      </c>
      <c r="H30" s="10">
        <v>448.0</v>
      </c>
      <c r="I30" s="10">
        <v>448.0</v>
      </c>
      <c r="J30" s="22" t="s">
        <v>5808</v>
      </c>
      <c r="K30" s="32">
        <v>43251.0</v>
      </c>
      <c r="L30" s="8" t="s">
        <v>4106</v>
      </c>
      <c r="M30" s="8"/>
    </row>
    <row r="31">
      <c r="A31" s="8" t="s">
        <v>12</v>
      </c>
      <c r="B31" s="8" t="s">
        <v>12</v>
      </c>
      <c r="C31" s="30" t="s">
        <v>5809</v>
      </c>
      <c r="D31" s="22" t="s">
        <v>3990</v>
      </c>
      <c r="E31" s="8" t="s">
        <v>4108</v>
      </c>
      <c r="F31" s="20" t="s">
        <v>3992</v>
      </c>
      <c r="G31" s="14">
        <v>104777.0</v>
      </c>
      <c r="H31" s="10">
        <v>450.0</v>
      </c>
      <c r="I31" s="10">
        <v>450.0</v>
      </c>
      <c r="J31" s="22" t="s">
        <v>5810</v>
      </c>
      <c r="K31" s="32">
        <v>43251.0</v>
      </c>
      <c r="L31" s="8" t="s">
        <v>4110</v>
      </c>
      <c r="M31" s="8"/>
    </row>
    <row r="32">
      <c r="A32" s="8" t="s">
        <v>12</v>
      </c>
      <c r="B32" s="8" t="s">
        <v>12</v>
      </c>
      <c r="C32" s="30" t="s">
        <v>5811</v>
      </c>
      <c r="D32" s="22" t="s">
        <v>3990</v>
      </c>
      <c r="E32" s="8" t="s">
        <v>4112</v>
      </c>
      <c r="F32" s="20" t="s">
        <v>3992</v>
      </c>
      <c r="G32" s="14">
        <v>10470.0</v>
      </c>
      <c r="H32" s="10">
        <v>448.0</v>
      </c>
      <c r="I32" s="10">
        <v>448.0</v>
      </c>
      <c r="J32" s="22" t="s">
        <v>5812</v>
      </c>
      <c r="K32" s="32">
        <v>43251.0</v>
      </c>
      <c r="L32" s="8" t="s">
        <v>4114</v>
      </c>
      <c r="M32" s="8"/>
    </row>
    <row r="33">
      <c r="A33" s="8" t="s">
        <v>12</v>
      </c>
      <c r="B33" s="8" t="s">
        <v>12</v>
      </c>
      <c r="C33" s="30" t="s">
        <v>5813</v>
      </c>
      <c r="D33" s="22" t="s">
        <v>3990</v>
      </c>
      <c r="E33" s="8" t="s">
        <v>4116</v>
      </c>
      <c r="F33" s="20" t="s">
        <v>3992</v>
      </c>
      <c r="G33" s="14">
        <v>399531.0</v>
      </c>
      <c r="H33" s="10">
        <v>457.0</v>
      </c>
      <c r="I33" s="10">
        <v>457.0</v>
      </c>
      <c r="J33" s="22" t="s">
        <v>5814</v>
      </c>
      <c r="K33" s="32">
        <v>43251.0</v>
      </c>
      <c r="L33" s="8" t="s">
        <v>4118</v>
      </c>
      <c r="M33" s="8"/>
    </row>
    <row r="34">
      <c r="A34" s="8" t="s">
        <v>12</v>
      </c>
      <c r="B34" s="8" t="s">
        <v>12</v>
      </c>
      <c r="C34" s="30" t="s">
        <v>5815</v>
      </c>
      <c r="D34" s="22" t="s">
        <v>3990</v>
      </c>
      <c r="E34" s="8" t="s">
        <v>4120</v>
      </c>
      <c r="F34" s="20" t="s">
        <v>3992</v>
      </c>
      <c r="G34" s="14">
        <v>17608.0</v>
      </c>
      <c r="H34" s="10">
        <v>448.0</v>
      </c>
      <c r="I34" s="10">
        <v>448.0</v>
      </c>
      <c r="J34" s="22" t="s">
        <v>5816</v>
      </c>
      <c r="K34" s="32">
        <v>43251.0</v>
      </c>
      <c r="L34" s="8" t="s">
        <v>4122</v>
      </c>
      <c r="M34" s="8"/>
    </row>
    <row r="35">
      <c r="A35" s="8" t="s">
        <v>12</v>
      </c>
      <c r="B35" s="8" t="s">
        <v>12</v>
      </c>
      <c r="C35" s="30" t="s">
        <v>5817</v>
      </c>
      <c r="D35" s="22" t="s">
        <v>3990</v>
      </c>
      <c r="E35" s="8" t="s">
        <v>4124</v>
      </c>
      <c r="F35" s="20" t="s">
        <v>3992</v>
      </c>
      <c r="G35" s="14">
        <v>984190.0</v>
      </c>
      <c r="H35" s="10">
        <v>500.0</v>
      </c>
      <c r="I35" s="10">
        <v>500.0</v>
      </c>
      <c r="J35" s="22" t="s">
        <v>5818</v>
      </c>
      <c r="K35" s="32">
        <v>43251.0</v>
      </c>
      <c r="L35" s="8" t="s">
        <v>4126</v>
      </c>
      <c r="M35" s="8"/>
    </row>
    <row r="36">
      <c r="A36" s="8" t="s">
        <v>12</v>
      </c>
      <c r="B36" s="8" t="s">
        <v>12</v>
      </c>
      <c r="C36" s="30" t="s">
        <v>5819</v>
      </c>
      <c r="D36" s="22" t="s">
        <v>3990</v>
      </c>
      <c r="E36" s="8" t="s">
        <v>4128</v>
      </c>
      <c r="F36" s="20" t="s">
        <v>3992</v>
      </c>
      <c r="G36" s="14">
        <v>411716.0</v>
      </c>
      <c r="H36" s="10">
        <v>468.0</v>
      </c>
      <c r="I36" s="10">
        <v>468.0</v>
      </c>
      <c r="J36" s="22" t="s">
        <v>5820</v>
      </c>
      <c r="K36" s="32">
        <v>43251.0</v>
      </c>
      <c r="L36" s="8" t="s">
        <v>4130</v>
      </c>
      <c r="M36" s="8"/>
    </row>
    <row r="37">
      <c r="A37" s="8" t="s">
        <v>12</v>
      </c>
      <c r="B37" s="8" t="s">
        <v>12</v>
      </c>
      <c r="C37" s="30" t="s">
        <v>5821</v>
      </c>
      <c r="D37" s="22" t="s">
        <v>3990</v>
      </c>
      <c r="E37" s="8" t="s">
        <v>4132</v>
      </c>
      <c r="F37" s="20" t="s">
        <v>3992</v>
      </c>
      <c r="G37" s="14">
        <v>1298391.0</v>
      </c>
      <c r="H37" s="10">
        <v>552.0</v>
      </c>
      <c r="I37" s="10">
        <v>552.0</v>
      </c>
      <c r="J37" s="22" t="s">
        <v>5822</v>
      </c>
      <c r="K37" s="32">
        <v>43251.0</v>
      </c>
      <c r="L37" s="8" t="s">
        <v>4134</v>
      </c>
      <c r="M37" s="8"/>
    </row>
    <row r="38">
      <c r="A38" s="8" t="s">
        <v>12</v>
      </c>
      <c r="B38" s="8" t="s">
        <v>12</v>
      </c>
      <c r="C38" s="30" t="s">
        <v>5823</v>
      </c>
      <c r="D38" s="22" t="s">
        <v>3990</v>
      </c>
      <c r="E38" s="8" t="s">
        <v>4136</v>
      </c>
      <c r="F38" s="20" t="s">
        <v>3992</v>
      </c>
      <c r="G38" s="14">
        <v>22277.0</v>
      </c>
      <c r="H38" s="10">
        <v>448.0</v>
      </c>
      <c r="I38" s="10">
        <v>448.0</v>
      </c>
      <c r="J38" s="22" t="s">
        <v>5824</v>
      </c>
      <c r="K38" s="32">
        <v>43251.0</v>
      </c>
      <c r="L38" s="8" t="s">
        <v>4138</v>
      </c>
      <c r="M38" s="8"/>
    </row>
    <row r="39">
      <c r="A39" s="8" t="s">
        <v>12</v>
      </c>
      <c r="B39" s="8" t="s">
        <v>12</v>
      </c>
      <c r="C39" s="30" t="s">
        <v>5825</v>
      </c>
      <c r="D39" s="22" t="s">
        <v>3990</v>
      </c>
      <c r="E39" s="8" t="s">
        <v>4140</v>
      </c>
      <c r="F39" s="20" t="s">
        <v>3992</v>
      </c>
      <c r="G39" s="14">
        <v>149308.0</v>
      </c>
      <c r="H39" s="10">
        <v>452.0</v>
      </c>
      <c r="I39" s="10">
        <v>452.0</v>
      </c>
      <c r="J39" s="22" t="s">
        <v>5826</v>
      </c>
      <c r="K39" s="32">
        <v>43251.0</v>
      </c>
      <c r="L39" s="8" t="s">
        <v>4142</v>
      </c>
      <c r="M39" s="8"/>
    </row>
    <row r="40">
      <c r="A40" s="8" t="s">
        <v>12</v>
      </c>
      <c r="B40" s="8" t="s">
        <v>12</v>
      </c>
      <c r="C40" s="30" t="s">
        <v>5827</v>
      </c>
      <c r="D40" s="22" t="s">
        <v>3990</v>
      </c>
      <c r="E40" s="8" t="s">
        <v>4144</v>
      </c>
      <c r="F40" s="20" t="s">
        <v>3992</v>
      </c>
      <c r="G40" s="14">
        <v>136482.0</v>
      </c>
      <c r="H40" s="10">
        <v>449.0</v>
      </c>
      <c r="I40" s="10">
        <v>449.0</v>
      </c>
      <c r="J40" s="22" t="s">
        <v>5828</v>
      </c>
      <c r="K40" s="32">
        <v>43251.0</v>
      </c>
      <c r="L40" s="8" t="s">
        <v>4146</v>
      </c>
      <c r="M40" s="8"/>
    </row>
    <row r="41">
      <c r="A41" s="8" t="s">
        <v>12</v>
      </c>
      <c r="B41" s="8" t="s">
        <v>12</v>
      </c>
      <c r="C41" s="30" t="s">
        <v>5829</v>
      </c>
      <c r="D41" s="22" t="s">
        <v>3990</v>
      </c>
      <c r="E41" s="8" t="s">
        <v>4148</v>
      </c>
      <c r="F41" s="20" t="s">
        <v>3992</v>
      </c>
      <c r="G41" s="14">
        <v>2402.0</v>
      </c>
      <c r="H41" s="10">
        <v>448.0</v>
      </c>
      <c r="I41" s="10">
        <v>448.0</v>
      </c>
      <c r="J41" s="22" t="s">
        <v>5830</v>
      </c>
      <c r="K41" s="32">
        <v>43251.0</v>
      </c>
      <c r="L41" s="8" t="s">
        <v>4150</v>
      </c>
      <c r="M41" s="8"/>
    </row>
    <row r="42">
      <c r="A42" s="8" t="s">
        <v>12</v>
      </c>
      <c r="B42" s="8" t="s">
        <v>12</v>
      </c>
      <c r="C42" s="30" t="s">
        <v>5831</v>
      </c>
      <c r="D42" s="22" t="s">
        <v>3990</v>
      </c>
      <c r="E42" s="8" t="s">
        <v>4152</v>
      </c>
      <c r="F42" s="20" t="s">
        <v>3992</v>
      </c>
      <c r="G42" s="14">
        <v>12868.0</v>
      </c>
      <c r="H42" s="10">
        <v>448.0</v>
      </c>
      <c r="I42" s="10">
        <v>448.0</v>
      </c>
      <c r="J42" s="22" t="s">
        <v>5832</v>
      </c>
      <c r="K42" s="32">
        <v>43251.0</v>
      </c>
      <c r="L42" s="8" t="s">
        <v>4154</v>
      </c>
      <c r="M42" s="8"/>
    </row>
    <row r="43">
      <c r="A43" s="8" t="s">
        <v>12</v>
      </c>
      <c r="B43" s="8" t="s">
        <v>12</v>
      </c>
      <c r="C43" s="30" t="s">
        <v>5833</v>
      </c>
      <c r="D43" s="22" t="s">
        <v>3990</v>
      </c>
      <c r="E43" s="8" t="s">
        <v>4156</v>
      </c>
      <c r="F43" s="20" t="s">
        <v>3992</v>
      </c>
      <c r="G43" s="14">
        <v>35325.0</v>
      </c>
      <c r="H43" s="10">
        <v>448.0</v>
      </c>
      <c r="I43" s="10">
        <v>448.0</v>
      </c>
      <c r="J43" s="22" t="s">
        <v>5834</v>
      </c>
      <c r="K43" s="32">
        <v>43251.0</v>
      </c>
      <c r="L43" s="8" t="s">
        <v>4158</v>
      </c>
      <c r="M43" s="8"/>
    </row>
    <row r="44">
      <c r="A44" s="8" t="s">
        <v>12</v>
      </c>
      <c r="B44" s="8" t="s">
        <v>12</v>
      </c>
      <c r="C44" s="30" t="s">
        <v>5835</v>
      </c>
      <c r="D44" s="22" t="s">
        <v>3990</v>
      </c>
      <c r="E44" s="8" t="s">
        <v>4160</v>
      </c>
      <c r="F44" s="20" t="s">
        <v>3992</v>
      </c>
      <c r="G44" s="14">
        <v>4284.0</v>
      </c>
      <c r="H44" s="10">
        <v>451.0</v>
      </c>
      <c r="I44" s="10">
        <v>451.0</v>
      </c>
      <c r="J44" s="22" t="s">
        <v>5836</v>
      </c>
      <c r="K44" s="32">
        <v>43251.0</v>
      </c>
      <c r="L44" s="8" t="s">
        <v>4162</v>
      </c>
      <c r="M44" s="8"/>
    </row>
    <row r="45">
      <c r="A45" s="8" t="s">
        <v>12</v>
      </c>
      <c r="B45" s="8" t="s">
        <v>12</v>
      </c>
      <c r="C45" s="30" t="s">
        <v>5837</v>
      </c>
      <c r="D45" s="22" t="s">
        <v>3990</v>
      </c>
      <c r="E45" s="8" t="s">
        <v>4164</v>
      </c>
      <c r="F45" s="20" t="s">
        <v>3992</v>
      </c>
      <c r="G45" s="14">
        <v>20205.0</v>
      </c>
      <c r="H45" s="10">
        <v>445.0</v>
      </c>
      <c r="I45" s="10">
        <v>447.0</v>
      </c>
      <c r="J45" s="22" t="s">
        <v>5838</v>
      </c>
      <c r="K45" s="32">
        <v>43251.0</v>
      </c>
      <c r="L45" s="8" t="s">
        <v>4166</v>
      </c>
      <c r="M45" s="8"/>
    </row>
    <row r="46">
      <c r="A46" s="8" t="s">
        <v>12</v>
      </c>
      <c r="B46" s="8" t="s">
        <v>12</v>
      </c>
      <c r="C46" s="30" t="s">
        <v>5839</v>
      </c>
      <c r="D46" s="22" t="s">
        <v>3990</v>
      </c>
      <c r="E46" s="8" t="s">
        <v>4168</v>
      </c>
      <c r="F46" s="20" t="s">
        <v>3992</v>
      </c>
      <c r="G46" s="14">
        <v>1161560.0</v>
      </c>
      <c r="H46" s="10">
        <v>503.0</v>
      </c>
      <c r="I46" s="10">
        <v>503.0</v>
      </c>
      <c r="J46" s="22" t="s">
        <v>5840</v>
      </c>
      <c r="K46" s="32">
        <v>43251.0</v>
      </c>
      <c r="L46" s="8" t="s">
        <v>4170</v>
      </c>
      <c r="M46" s="8"/>
    </row>
    <row r="47">
      <c r="A47" s="8" t="s">
        <v>12</v>
      </c>
      <c r="B47" s="8" t="s">
        <v>12</v>
      </c>
      <c r="C47" s="30" t="s">
        <v>5841</v>
      </c>
      <c r="D47" s="22" t="s">
        <v>3990</v>
      </c>
      <c r="E47" s="8" t="s">
        <v>4172</v>
      </c>
      <c r="F47" s="20" t="s">
        <v>3992</v>
      </c>
      <c r="G47" s="14">
        <v>36760.0</v>
      </c>
      <c r="H47" s="10">
        <v>445.0</v>
      </c>
      <c r="I47" s="10">
        <v>445.0</v>
      </c>
      <c r="J47" s="22" t="s">
        <v>5842</v>
      </c>
      <c r="K47" s="32">
        <v>43251.0</v>
      </c>
      <c r="L47" s="8" t="s">
        <v>4174</v>
      </c>
      <c r="M47" s="8"/>
    </row>
    <row r="48">
      <c r="A48" s="8" t="s">
        <v>12</v>
      </c>
      <c r="B48" s="8" t="s">
        <v>12</v>
      </c>
      <c r="C48" s="30" t="s">
        <v>5843</v>
      </c>
      <c r="D48" s="22" t="s">
        <v>3990</v>
      </c>
      <c r="E48" s="8" t="s">
        <v>4176</v>
      </c>
      <c r="F48" s="20" t="s">
        <v>3992</v>
      </c>
      <c r="G48" s="14">
        <v>12255.0</v>
      </c>
      <c r="H48" s="10">
        <v>445.0</v>
      </c>
      <c r="I48" s="10">
        <v>445.0</v>
      </c>
      <c r="J48" s="22" t="s">
        <v>5844</v>
      </c>
      <c r="K48" s="32">
        <v>43251.0</v>
      </c>
      <c r="L48" s="8" t="s">
        <v>4178</v>
      </c>
      <c r="M48" s="8"/>
    </row>
    <row r="49">
      <c r="A49" s="8" t="s">
        <v>12</v>
      </c>
      <c r="B49" s="8" t="s">
        <v>12</v>
      </c>
      <c r="C49" s="30" t="s">
        <v>5845</v>
      </c>
      <c r="D49" s="22" t="s">
        <v>3990</v>
      </c>
      <c r="E49" s="8" t="s">
        <v>4180</v>
      </c>
      <c r="F49" s="20" t="s">
        <v>3992</v>
      </c>
      <c r="G49" s="14">
        <v>52237.0</v>
      </c>
      <c r="H49" s="10">
        <v>453.0</v>
      </c>
      <c r="I49" s="10">
        <v>453.0</v>
      </c>
      <c r="J49" s="22" t="s">
        <v>5846</v>
      </c>
      <c r="K49" s="32">
        <v>43251.0</v>
      </c>
      <c r="L49" s="8" t="s">
        <v>4182</v>
      </c>
      <c r="M49" s="8"/>
    </row>
    <row r="50">
      <c r="A50" s="8" t="s">
        <v>12</v>
      </c>
      <c r="B50" s="8" t="s">
        <v>12</v>
      </c>
      <c r="C50" s="30" t="s">
        <v>5847</v>
      </c>
      <c r="D50" s="22" t="s">
        <v>3990</v>
      </c>
      <c r="E50" s="8" t="s">
        <v>4184</v>
      </c>
      <c r="F50" s="20" t="s">
        <v>3992</v>
      </c>
      <c r="G50" s="14">
        <v>2272.0</v>
      </c>
      <c r="H50" s="10">
        <v>446.0</v>
      </c>
      <c r="I50" s="10">
        <v>446.0</v>
      </c>
      <c r="J50" s="22" t="s">
        <v>5848</v>
      </c>
      <c r="K50" s="32">
        <v>43251.0</v>
      </c>
      <c r="L50" s="8" t="s">
        <v>4186</v>
      </c>
      <c r="M50" s="8"/>
    </row>
    <row r="51">
      <c r="A51" s="8" t="s">
        <v>12</v>
      </c>
      <c r="B51" s="8" t="s">
        <v>12</v>
      </c>
      <c r="C51" s="30" t="s">
        <v>5849</v>
      </c>
      <c r="D51" s="22" t="s">
        <v>3990</v>
      </c>
      <c r="E51" s="8" t="s">
        <v>4188</v>
      </c>
      <c r="F51" s="20" t="s">
        <v>3992</v>
      </c>
      <c r="G51" s="14">
        <v>42710.0</v>
      </c>
      <c r="H51" s="10">
        <v>449.0</v>
      </c>
      <c r="I51" s="10">
        <v>449.0</v>
      </c>
      <c r="J51" s="22" t="s">
        <v>5850</v>
      </c>
      <c r="K51" s="32">
        <v>43251.0</v>
      </c>
      <c r="L51" s="8" t="s">
        <v>4190</v>
      </c>
      <c r="M51" s="8"/>
    </row>
    <row r="52">
      <c r="A52" s="8" t="s">
        <v>12</v>
      </c>
      <c r="B52" s="8" t="s">
        <v>12</v>
      </c>
      <c r="C52" s="30" t="s">
        <v>5851</v>
      </c>
      <c r="D52" s="22" t="s">
        <v>3990</v>
      </c>
      <c r="E52" s="8" t="s">
        <v>4192</v>
      </c>
      <c r="F52" s="20" t="s">
        <v>3992</v>
      </c>
      <c r="G52" s="14">
        <v>15431.0</v>
      </c>
      <c r="H52" s="10">
        <v>445.0</v>
      </c>
      <c r="I52" s="10">
        <v>445.0</v>
      </c>
      <c r="J52" s="22" t="s">
        <v>5852</v>
      </c>
      <c r="K52" s="32">
        <v>43251.0</v>
      </c>
      <c r="L52" s="8" t="s">
        <v>4194</v>
      </c>
      <c r="M52" s="8"/>
    </row>
    <row r="53">
      <c r="A53" s="8" t="s">
        <v>12</v>
      </c>
      <c r="B53" s="8" t="s">
        <v>12</v>
      </c>
      <c r="C53" s="30" t="s">
        <v>5853</v>
      </c>
      <c r="D53" s="22" t="s">
        <v>3990</v>
      </c>
      <c r="E53" s="8" t="s">
        <v>4196</v>
      </c>
      <c r="F53" s="20" t="s">
        <v>3992</v>
      </c>
      <c r="G53" s="14">
        <v>7304.0</v>
      </c>
      <c r="H53" s="10">
        <v>443.0</v>
      </c>
      <c r="I53" s="10">
        <v>443.0</v>
      </c>
      <c r="J53" s="22" t="s">
        <v>5854</v>
      </c>
      <c r="K53" s="32">
        <v>43251.0</v>
      </c>
      <c r="L53" s="8" t="s">
        <v>4198</v>
      </c>
      <c r="M53" s="8"/>
    </row>
    <row r="54">
      <c r="A54" s="8" t="s">
        <v>12</v>
      </c>
      <c r="B54" s="8" t="s">
        <v>12</v>
      </c>
      <c r="C54" s="30" t="s">
        <v>5855</v>
      </c>
      <c r="D54" s="22" t="s">
        <v>3990</v>
      </c>
      <c r="E54" s="8" t="s">
        <v>4200</v>
      </c>
      <c r="F54" s="20" t="s">
        <v>3992</v>
      </c>
      <c r="G54" s="14">
        <v>1703470.0</v>
      </c>
      <c r="H54" s="10">
        <v>607.0</v>
      </c>
      <c r="I54" s="10">
        <v>607.0</v>
      </c>
      <c r="J54" s="22" t="s">
        <v>5856</v>
      </c>
      <c r="K54" s="32">
        <v>43251.0</v>
      </c>
      <c r="L54" s="8" t="s">
        <v>4202</v>
      </c>
      <c r="M54" s="8"/>
    </row>
    <row r="55">
      <c r="A55" s="8" t="s">
        <v>12</v>
      </c>
      <c r="B55" s="8" t="s">
        <v>12</v>
      </c>
      <c r="C55" s="30" t="s">
        <v>5857</v>
      </c>
      <c r="D55" s="22" t="s">
        <v>3990</v>
      </c>
      <c r="E55" s="8" t="s">
        <v>4204</v>
      </c>
      <c r="F55" s="20" t="s">
        <v>3992</v>
      </c>
      <c r="G55" s="14">
        <v>2345946.0</v>
      </c>
      <c r="H55" s="10">
        <v>636.0</v>
      </c>
      <c r="I55" s="10">
        <v>636.0</v>
      </c>
      <c r="J55" s="22" t="s">
        <v>5858</v>
      </c>
      <c r="K55" s="32">
        <v>43251.0</v>
      </c>
      <c r="L55" s="8" t="s">
        <v>4206</v>
      </c>
      <c r="M55" s="8"/>
    </row>
    <row r="56">
      <c r="A56" s="8" t="s">
        <v>12</v>
      </c>
      <c r="B56" s="8" t="s">
        <v>12</v>
      </c>
      <c r="C56" s="30" t="s">
        <v>5859</v>
      </c>
      <c r="D56" s="22" t="s">
        <v>3990</v>
      </c>
      <c r="E56" s="8" t="s">
        <v>4208</v>
      </c>
      <c r="F56" s="20" t="s">
        <v>3992</v>
      </c>
      <c r="G56" s="14">
        <v>877760.0</v>
      </c>
      <c r="H56" s="10">
        <v>531.0</v>
      </c>
      <c r="I56" s="10">
        <v>531.0</v>
      </c>
      <c r="J56" s="22" t="s">
        <v>5860</v>
      </c>
      <c r="K56" s="32">
        <v>43251.0</v>
      </c>
      <c r="L56" s="8" t="s">
        <v>4210</v>
      </c>
      <c r="M56" s="8"/>
    </row>
    <row r="57">
      <c r="A57" s="8" t="s">
        <v>12</v>
      </c>
      <c r="B57" s="8" t="s">
        <v>12</v>
      </c>
      <c r="C57" s="30" t="s">
        <v>5861</v>
      </c>
      <c r="D57" s="22" t="s">
        <v>4212</v>
      </c>
      <c r="E57" s="8" t="s">
        <v>4417</v>
      </c>
      <c r="F57" s="20" t="s">
        <v>4214</v>
      </c>
      <c r="G57" s="14">
        <v>2781594.0</v>
      </c>
      <c r="H57" s="10">
        <v>898.0</v>
      </c>
      <c r="I57" s="10">
        <v>898.0</v>
      </c>
      <c r="J57" s="22" t="s">
        <v>5862</v>
      </c>
      <c r="K57" s="32">
        <v>42948.0</v>
      </c>
      <c r="L57" s="8" t="s">
        <v>4419</v>
      </c>
      <c r="M57" s="8"/>
    </row>
    <row r="58">
      <c r="A58" s="8" t="s">
        <v>12</v>
      </c>
      <c r="B58" s="8" t="s">
        <v>12</v>
      </c>
      <c r="C58" s="30" t="s">
        <v>5863</v>
      </c>
      <c r="D58" s="22" t="s">
        <v>4212</v>
      </c>
      <c r="E58" s="8" t="s">
        <v>4421</v>
      </c>
      <c r="F58" s="20" t="s">
        <v>4214</v>
      </c>
      <c r="G58" s="14">
        <v>6522648.0</v>
      </c>
      <c r="H58" s="14">
        <v>1354.0</v>
      </c>
      <c r="I58" s="14">
        <v>11622.0</v>
      </c>
      <c r="J58" s="22" t="s">
        <v>4422</v>
      </c>
      <c r="K58" s="32">
        <v>42690.0</v>
      </c>
      <c r="L58" s="8" t="s">
        <v>4423</v>
      </c>
      <c r="M58" s="8"/>
    </row>
    <row r="59">
      <c r="A59" s="8" t="s">
        <v>12</v>
      </c>
      <c r="B59" s="8" t="s">
        <v>12</v>
      </c>
      <c r="C59" s="30" t="s">
        <v>5864</v>
      </c>
      <c r="D59" s="22" t="s">
        <v>4212</v>
      </c>
      <c r="E59" s="8" t="s">
        <v>4457</v>
      </c>
      <c r="F59" s="20" t="s">
        <v>4214</v>
      </c>
      <c r="G59" s="14">
        <v>67380.0</v>
      </c>
      <c r="H59" s="10">
        <v>493.0</v>
      </c>
      <c r="I59" s="10">
        <v>493.0</v>
      </c>
      <c r="J59" s="22" t="s">
        <v>5865</v>
      </c>
      <c r="K59" s="32">
        <v>43248.0</v>
      </c>
      <c r="L59" s="8" t="s">
        <v>4459</v>
      </c>
      <c r="M59" s="8"/>
    </row>
    <row r="60">
      <c r="A60" s="8" t="s">
        <v>12</v>
      </c>
      <c r="B60" s="8" t="s">
        <v>12</v>
      </c>
      <c r="C60" s="30" t="s">
        <v>5866</v>
      </c>
      <c r="D60" s="22" t="s">
        <v>4212</v>
      </c>
      <c r="E60" s="8" t="s">
        <v>4461</v>
      </c>
      <c r="F60" s="20" t="s">
        <v>4214</v>
      </c>
      <c r="G60" s="14">
        <v>111427.0</v>
      </c>
      <c r="H60" s="10">
        <v>500.0</v>
      </c>
      <c r="I60" s="10">
        <v>501.0</v>
      </c>
      <c r="J60" s="22" t="s">
        <v>5867</v>
      </c>
      <c r="K60" s="32">
        <v>43248.0</v>
      </c>
      <c r="L60" s="8" t="s">
        <v>4463</v>
      </c>
      <c r="M60" s="8"/>
    </row>
    <row r="61">
      <c r="A61" s="8" t="s">
        <v>12</v>
      </c>
      <c r="B61" s="8" t="s">
        <v>12</v>
      </c>
      <c r="C61" s="30" t="s">
        <v>5868</v>
      </c>
      <c r="D61" s="22" t="s">
        <v>4212</v>
      </c>
      <c r="E61" s="8" t="s">
        <v>4513</v>
      </c>
      <c r="F61" s="20" t="s">
        <v>4214</v>
      </c>
      <c r="G61" s="14">
        <v>1382252.0</v>
      </c>
      <c r="H61" s="10">
        <v>555.0</v>
      </c>
      <c r="I61" s="10">
        <v>555.0</v>
      </c>
      <c r="J61" s="22" t="s">
        <v>5869</v>
      </c>
      <c r="K61" s="32">
        <v>43239.0</v>
      </c>
      <c r="L61" s="8" t="s">
        <v>4515</v>
      </c>
      <c r="M61" s="8"/>
    </row>
    <row r="62">
      <c r="A62" s="8" t="s">
        <v>12</v>
      </c>
      <c r="B62" s="8" t="s">
        <v>12</v>
      </c>
      <c r="C62" s="30" t="s">
        <v>5870</v>
      </c>
      <c r="D62" s="22" t="s">
        <v>4212</v>
      </c>
      <c r="E62" s="8" t="s">
        <v>4521</v>
      </c>
      <c r="F62" s="20" t="s">
        <v>4214</v>
      </c>
      <c r="G62" s="14">
        <v>13246.0</v>
      </c>
      <c r="H62" s="10">
        <v>541.0</v>
      </c>
      <c r="I62" s="10">
        <v>543.0</v>
      </c>
      <c r="J62" s="22" t="s">
        <v>4522</v>
      </c>
      <c r="K62" s="32">
        <v>42885.0</v>
      </c>
      <c r="L62" s="8" t="s">
        <v>4523</v>
      </c>
      <c r="M62" s="8"/>
    </row>
    <row r="63">
      <c r="A63" s="8" t="s">
        <v>12</v>
      </c>
      <c r="B63" s="8" t="s">
        <v>12</v>
      </c>
      <c r="C63" s="30" t="s">
        <v>5871</v>
      </c>
      <c r="D63" s="22" t="s">
        <v>4212</v>
      </c>
      <c r="E63" s="8" t="s">
        <v>4532</v>
      </c>
      <c r="F63" s="20" t="s">
        <v>4214</v>
      </c>
      <c r="G63" s="14">
        <v>356491.0</v>
      </c>
      <c r="H63" s="10">
        <v>582.0</v>
      </c>
      <c r="I63" s="10">
        <v>582.0</v>
      </c>
      <c r="J63" s="22" t="s">
        <v>4533</v>
      </c>
      <c r="K63" s="32">
        <v>42650.0</v>
      </c>
      <c r="L63" s="8" t="s">
        <v>4534</v>
      </c>
      <c r="M63" s="8"/>
    </row>
    <row r="64">
      <c r="A64" s="8" t="s">
        <v>12</v>
      </c>
      <c r="B64" s="8" t="s">
        <v>12</v>
      </c>
      <c r="C64" s="30" t="s">
        <v>5872</v>
      </c>
      <c r="D64" s="22" t="s">
        <v>4212</v>
      </c>
      <c r="E64" s="8" t="s">
        <v>4540</v>
      </c>
      <c r="F64" s="20" t="s">
        <v>4214</v>
      </c>
      <c r="G64" s="14">
        <v>1067604.0</v>
      </c>
      <c r="H64" s="19">
        <v>625.0</v>
      </c>
      <c r="I64" s="10">
        <v>625.0</v>
      </c>
      <c r="J64" s="22" t="s">
        <v>4541</v>
      </c>
      <c r="K64" s="32">
        <v>42650.0</v>
      </c>
      <c r="L64" s="8" t="s">
        <v>4542</v>
      </c>
      <c r="M64" s="8"/>
    </row>
    <row r="65">
      <c r="A65" s="8" t="s">
        <v>12</v>
      </c>
      <c r="B65" s="8" t="s">
        <v>12</v>
      </c>
      <c r="C65" s="30" t="s">
        <v>5873</v>
      </c>
      <c r="D65" s="22" t="s">
        <v>4212</v>
      </c>
      <c r="E65" s="8" t="s">
        <v>4544</v>
      </c>
      <c r="F65" s="20" t="s">
        <v>4214</v>
      </c>
      <c r="G65" s="14">
        <v>440649.0</v>
      </c>
      <c r="H65" s="10">
        <v>628.0</v>
      </c>
      <c r="I65" s="10">
        <v>629.0</v>
      </c>
      <c r="J65" s="22" t="s">
        <v>4545</v>
      </c>
      <c r="K65" s="32">
        <v>42650.0</v>
      </c>
      <c r="L65" s="8" t="s">
        <v>4546</v>
      </c>
      <c r="M65" s="8"/>
    </row>
    <row r="66">
      <c r="A66" s="8" t="s">
        <v>12</v>
      </c>
      <c r="B66" s="8" t="s">
        <v>12</v>
      </c>
      <c r="C66" s="30" t="s">
        <v>5874</v>
      </c>
      <c r="D66" s="22" t="s">
        <v>4212</v>
      </c>
      <c r="E66" s="8" t="s">
        <v>4556</v>
      </c>
      <c r="F66" s="20" t="s">
        <v>4214</v>
      </c>
      <c r="G66" s="14">
        <v>238980.0</v>
      </c>
      <c r="H66" s="10">
        <v>586.0</v>
      </c>
      <c r="I66" s="14">
        <v>10842.0</v>
      </c>
      <c r="J66" s="22" t="s">
        <v>4557</v>
      </c>
      <c r="K66" s="32">
        <v>42650.0</v>
      </c>
      <c r="L66" s="8" t="s">
        <v>4558</v>
      </c>
      <c r="M66" s="8"/>
    </row>
    <row r="67">
      <c r="A67" s="8" t="s">
        <v>12</v>
      </c>
      <c r="B67" s="8" t="s">
        <v>12</v>
      </c>
      <c r="C67" s="30" t="s">
        <v>5875</v>
      </c>
      <c r="D67" s="22" t="s">
        <v>4212</v>
      </c>
      <c r="E67" s="8" t="s">
        <v>4572</v>
      </c>
      <c r="F67" s="20" t="s">
        <v>4214</v>
      </c>
      <c r="G67" s="14">
        <v>621465.0</v>
      </c>
      <c r="H67" s="10">
        <v>660.0</v>
      </c>
      <c r="I67" s="10">
        <v>661.0</v>
      </c>
      <c r="J67" s="22" t="s">
        <v>4573</v>
      </c>
      <c r="K67" s="32">
        <v>42650.0</v>
      </c>
      <c r="L67" s="8" t="s">
        <v>4574</v>
      </c>
      <c r="M67" s="8"/>
    </row>
    <row r="68">
      <c r="A68" s="8" t="s">
        <v>12</v>
      </c>
      <c r="B68" s="8" t="s">
        <v>12</v>
      </c>
      <c r="C68" s="30" t="s">
        <v>5876</v>
      </c>
      <c r="D68" s="22" t="s">
        <v>4212</v>
      </c>
      <c r="E68" s="8" t="s">
        <v>4576</v>
      </c>
      <c r="F68" s="20" t="s">
        <v>4214</v>
      </c>
      <c r="G68" s="14">
        <v>8477970.0</v>
      </c>
      <c r="H68" s="14">
        <v>1468.0</v>
      </c>
      <c r="I68" s="14">
        <v>1471.0</v>
      </c>
      <c r="J68" s="22" t="s">
        <v>4577</v>
      </c>
      <c r="K68" s="32">
        <v>42650.0</v>
      </c>
      <c r="L68" s="8" t="s">
        <v>4578</v>
      </c>
      <c r="M68" s="8"/>
    </row>
    <row r="69">
      <c r="A69" s="8" t="s">
        <v>12</v>
      </c>
      <c r="B69" s="8" t="s">
        <v>12</v>
      </c>
      <c r="C69" s="30" t="s">
        <v>5877</v>
      </c>
      <c r="D69" s="22" t="s">
        <v>4212</v>
      </c>
      <c r="E69" s="8" t="s">
        <v>4580</v>
      </c>
      <c r="F69" s="20" t="s">
        <v>4214</v>
      </c>
      <c r="G69" s="14">
        <v>6891069.0</v>
      </c>
      <c r="H69" s="10">
        <v>987.0</v>
      </c>
      <c r="I69" s="10">
        <v>988.0</v>
      </c>
      <c r="J69" s="22" t="s">
        <v>4581</v>
      </c>
      <c r="K69" s="32">
        <v>42650.0</v>
      </c>
      <c r="L69" s="8" t="s">
        <v>4582</v>
      </c>
      <c r="M69" s="8"/>
    </row>
    <row r="70">
      <c r="A70" s="8" t="s">
        <v>12</v>
      </c>
      <c r="B70" s="8" t="s">
        <v>12</v>
      </c>
      <c r="C70" s="30" t="s">
        <v>5878</v>
      </c>
      <c r="D70" s="22" t="s">
        <v>4212</v>
      </c>
      <c r="E70" s="8" t="s">
        <v>4584</v>
      </c>
      <c r="F70" s="20" t="s">
        <v>4214</v>
      </c>
      <c r="G70" s="14">
        <v>35410.0</v>
      </c>
      <c r="H70" s="10">
        <v>582.0</v>
      </c>
      <c r="I70" s="10">
        <v>583.0</v>
      </c>
      <c r="J70" s="22" t="s">
        <v>4585</v>
      </c>
      <c r="K70" s="32">
        <v>42650.0</v>
      </c>
      <c r="L70" s="8" t="s">
        <v>4586</v>
      </c>
      <c r="M70" s="8"/>
    </row>
    <row r="71">
      <c r="A71" s="8" t="s">
        <v>12</v>
      </c>
      <c r="B71" s="8" t="s">
        <v>12</v>
      </c>
      <c r="C71" s="30" t="s">
        <v>5879</v>
      </c>
      <c r="D71" s="22" t="s">
        <v>4212</v>
      </c>
      <c r="E71" s="8" t="s">
        <v>4588</v>
      </c>
      <c r="F71" s="20" t="s">
        <v>4214</v>
      </c>
      <c r="G71" s="14">
        <v>1748772.0</v>
      </c>
      <c r="H71" s="10">
        <v>723.0</v>
      </c>
      <c r="I71" s="10">
        <v>724.0</v>
      </c>
      <c r="J71" s="22" t="s">
        <v>4589</v>
      </c>
      <c r="K71" s="32">
        <v>42650.0</v>
      </c>
      <c r="L71" s="8" t="s">
        <v>4590</v>
      </c>
      <c r="M71" s="8"/>
    </row>
    <row r="72">
      <c r="A72" s="8" t="s">
        <v>12</v>
      </c>
      <c r="B72" s="8" t="s">
        <v>12</v>
      </c>
      <c r="C72" s="30" t="s">
        <v>5880</v>
      </c>
      <c r="D72" s="22" t="s">
        <v>4212</v>
      </c>
      <c r="E72" s="8" t="s">
        <v>4600</v>
      </c>
      <c r="F72" s="20" t="s">
        <v>4214</v>
      </c>
      <c r="G72" s="14">
        <v>112027.0</v>
      </c>
      <c r="H72" s="10">
        <v>534.0</v>
      </c>
      <c r="I72" s="10">
        <v>534.0</v>
      </c>
      <c r="J72" s="22" t="s">
        <v>4601</v>
      </c>
      <c r="K72" s="32">
        <v>42925.0</v>
      </c>
      <c r="L72" s="8" t="s">
        <v>4602</v>
      </c>
      <c r="M72" s="8"/>
    </row>
    <row r="73">
      <c r="A73" s="8" t="s">
        <v>12</v>
      </c>
      <c r="B73" s="8" t="s">
        <v>12</v>
      </c>
      <c r="C73" s="30" t="s">
        <v>5881</v>
      </c>
      <c r="D73" s="22" t="s">
        <v>4212</v>
      </c>
      <c r="E73" s="8" t="s">
        <v>4612</v>
      </c>
      <c r="F73" s="20" t="s">
        <v>4214</v>
      </c>
      <c r="G73" s="14">
        <v>3729743.0</v>
      </c>
      <c r="H73" s="10">
        <v>679.0</v>
      </c>
      <c r="I73" s="10">
        <v>680.0</v>
      </c>
      <c r="J73" s="22" t="s">
        <v>4613</v>
      </c>
      <c r="K73" s="32">
        <v>42648.0</v>
      </c>
      <c r="L73" s="8" t="s">
        <v>4614</v>
      </c>
      <c r="M73" s="8"/>
    </row>
    <row r="74">
      <c r="A74" s="8" t="s">
        <v>12</v>
      </c>
      <c r="B74" s="8" t="s">
        <v>12</v>
      </c>
      <c r="C74" s="30" t="s">
        <v>5882</v>
      </c>
      <c r="D74" s="22" t="s">
        <v>4212</v>
      </c>
      <c r="E74" s="8" t="s">
        <v>4616</v>
      </c>
      <c r="F74" s="20" t="s">
        <v>4214</v>
      </c>
      <c r="G74" s="14">
        <v>282895.0</v>
      </c>
      <c r="H74" s="10">
        <v>599.0</v>
      </c>
      <c r="I74" s="14">
        <v>10870.0</v>
      </c>
      <c r="J74" s="22" t="s">
        <v>4617</v>
      </c>
      <c r="K74" s="32">
        <v>42702.0</v>
      </c>
      <c r="L74" s="8" t="s">
        <v>4618</v>
      </c>
      <c r="M74" s="8"/>
    </row>
    <row r="75">
      <c r="A75" s="8" t="s">
        <v>12</v>
      </c>
      <c r="B75" s="8" t="s">
        <v>12</v>
      </c>
      <c r="C75" s="30" t="s">
        <v>5883</v>
      </c>
      <c r="D75" s="22" t="s">
        <v>4212</v>
      </c>
      <c r="E75" s="8" t="s">
        <v>4628</v>
      </c>
      <c r="F75" s="20" t="s">
        <v>4214</v>
      </c>
      <c r="G75" s="14">
        <v>667254.0</v>
      </c>
      <c r="H75" s="10">
        <v>604.0</v>
      </c>
      <c r="I75" s="10">
        <v>605.0</v>
      </c>
      <c r="J75" s="22" t="s">
        <v>4629</v>
      </c>
      <c r="K75" s="32">
        <v>42687.0</v>
      </c>
      <c r="L75" s="8" t="s">
        <v>4630</v>
      </c>
      <c r="M75" s="8"/>
    </row>
    <row r="76">
      <c r="A76" s="8" t="s">
        <v>12</v>
      </c>
      <c r="B76" s="8" t="s">
        <v>12</v>
      </c>
      <c r="C76" s="30" t="s">
        <v>5884</v>
      </c>
      <c r="D76" s="22" t="s">
        <v>4212</v>
      </c>
      <c r="E76" s="8" t="s">
        <v>4632</v>
      </c>
      <c r="F76" s="20" t="s">
        <v>4214</v>
      </c>
      <c r="G76" s="14">
        <v>124429.0</v>
      </c>
      <c r="H76" s="10">
        <v>568.0</v>
      </c>
      <c r="I76" s="10">
        <v>568.0</v>
      </c>
      <c r="J76" s="22" t="s">
        <v>4633</v>
      </c>
      <c r="K76" s="32">
        <v>42702.0</v>
      </c>
      <c r="L76" s="8" t="s">
        <v>4634</v>
      </c>
      <c r="M76" s="8"/>
    </row>
    <row r="77">
      <c r="A77" s="8" t="s">
        <v>12</v>
      </c>
      <c r="B77" s="8" t="s">
        <v>12</v>
      </c>
      <c r="C77" s="30" t="s">
        <v>5885</v>
      </c>
      <c r="D77" s="22" t="s">
        <v>4212</v>
      </c>
      <c r="E77" s="8" t="s">
        <v>4636</v>
      </c>
      <c r="F77" s="20" t="s">
        <v>4214</v>
      </c>
      <c r="G77" s="14">
        <v>1966997.0</v>
      </c>
      <c r="H77" s="10">
        <v>774.0</v>
      </c>
      <c r="I77" s="10">
        <v>776.0</v>
      </c>
      <c r="J77" s="22" t="s">
        <v>4637</v>
      </c>
      <c r="K77" s="32">
        <v>42702.0</v>
      </c>
      <c r="L77" s="8" t="s">
        <v>4638</v>
      </c>
      <c r="M77" s="8"/>
    </row>
    <row r="78">
      <c r="A78" s="8" t="s">
        <v>12</v>
      </c>
      <c r="B78" s="8" t="s">
        <v>12</v>
      </c>
      <c r="C78" s="30" t="s">
        <v>5886</v>
      </c>
      <c r="D78" s="22" t="s">
        <v>4212</v>
      </c>
      <c r="E78" s="8" t="s">
        <v>4648</v>
      </c>
      <c r="F78" s="20" t="s">
        <v>4214</v>
      </c>
      <c r="G78" s="14">
        <v>705061.0</v>
      </c>
      <c r="H78" s="10">
        <v>641.0</v>
      </c>
      <c r="I78" s="10">
        <v>642.0</v>
      </c>
      <c r="J78" s="22" t="s">
        <v>4649</v>
      </c>
      <c r="K78" s="32">
        <v>42690.0</v>
      </c>
      <c r="L78" s="8" t="s">
        <v>4650</v>
      </c>
      <c r="M78" s="8"/>
    </row>
    <row r="79">
      <c r="A79" s="8" t="s">
        <v>12</v>
      </c>
      <c r="B79" s="8" t="s">
        <v>12</v>
      </c>
      <c r="C79" s="30" t="s">
        <v>5887</v>
      </c>
      <c r="D79" s="22" t="s">
        <v>4212</v>
      </c>
      <c r="E79" s="8" t="s">
        <v>4652</v>
      </c>
      <c r="F79" s="20" t="s">
        <v>4214</v>
      </c>
      <c r="G79" s="14">
        <v>1.0090764E7</v>
      </c>
      <c r="H79" s="14">
        <v>1484.0</v>
      </c>
      <c r="I79" s="14">
        <v>11743.0</v>
      </c>
      <c r="J79" s="22" t="s">
        <v>4653</v>
      </c>
      <c r="K79" s="32">
        <v>42690.0</v>
      </c>
      <c r="L79" s="8" t="s">
        <v>4654</v>
      </c>
      <c r="M79" s="8"/>
    </row>
    <row r="80">
      <c r="A80" s="8" t="s">
        <v>12</v>
      </c>
      <c r="B80" s="8" t="s">
        <v>12</v>
      </c>
      <c r="C80" s="30" t="s">
        <v>5888</v>
      </c>
      <c r="D80" s="22" t="s">
        <v>4212</v>
      </c>
      <c r="E80" s="8" t="s">
        <v>4656</v>
      </c>
      <c r="F80" s="20" t="s">
        <v>4214</v>
      </c>
      <c r="G80" s="14">
        <v>202547.0</v>
      </c>
      <c r="H80" s="10">
        <v>577.0</v>
      </c>
      <c r="I80" s="14">
        <v>10845.0</v>
      </c>
      <c r="J80" s="22" t="s">
        <v>4657</v>
      </c>
      <c r="K80" s="32">
        <v>42690.0</v>
      </c>
      <c r="L80" s="8" t="s">
        <v>4658</v>
      </c>
      <c r="M80" s="8"/>
    </row>
    <row r="81">
      <c r="A81" s="8" t="s">
        <v>12</v>
      </c>
      <c r="B81" s="8" t="s">
        <v>12</v>
      </c>
      <c r="C81" s="30" t="s">
        <v>5889</v>
      </c>
      <c r="D81" s="22" t="s">
        <v>4212</v>
      </c>
      <c r="E81" s="8" t="s">
        <v>4660</v>
      </c>
      <c r="F81" s="20" t="s">
        <v>4214</v>
      </c>
      <c r="G81" s="14">
        <v>3117751.0</v>
      </c>
      <c r="H81" s="10">
        <v>871.0</v>
      </c>
      <c r="I81" s="10">
        <v>871.0</v>
      </c>
      <c r="J81" s="22" t="s">
        <v>4661</v>
      </c>
      <c r="K81" s="32">
        <v>42702.0</v>
      </c>
      <c r="L81" s="8" t="s">
        <v>4662</v>
      </c>
      <c r="M81" s="8"/>
    </row>
    <row r="82">
      <c r="A82" s="8" t="s">
        <v>12</v>
      </c>
      <c r="B82" s="8" t="s">
        <v>12</v>
      </c>
      <c r="C82" s="30" t="s">
        <v>5890</v>
      </c>
      <c r="D82" s="22" t="s">
        <v>4212</v>
      </c>
      <c r="E82" s="8" t="s">
        <v>4664</v>
      </c>
      <c r="F82" s="20" t="s">
        <v>4214</v>
      </c>
      <c r="G82" s="14">
        <v>4543890.0</v>
      </c>
      <c r="H82" s="10">
        <v>864.0</v>
      </c>
      <c r="I82" s="14">
        <v>11125.0</v>
      </c>
      <c r="J82" s="22" t="s">
        <v>3001</v>
      </c>
      <c r="K82" s="32">
        <v>42702.0</v>
      </c>
      <c r="L82" s="8" t="s">
        <v>4665</v>
      </c>
      <c r="M82" s="8"/>
    </row>
    <row r="83">
      <c r="A83" s="8" t="s">
        <v>12</v>
      </c>
      <c r="B83" s="8" t="s">
        <v>12</v>
      </c>
      <c r="C83" s="30" t="s">
        <v>5891</v>
      </c>
      <c r="D83" s="22" t="s">
        <v>4212</v>
      </c>
      <c r="E83" s="8" t="s">
        <v>4667</v>
      </c>
      <c r="F83" s="20" t="s">
        <v>4214</v>
      </c>
      <c r="G83" s="14">
        <v>19934.0</v>
      </c>
      <c r="H83" s="10">
        <v>570.0</v>
      </c>
      <c r="I83" s="10">
        <v>571.0</v>
      </c>
      <c r="J83" s="22" t="s">
        <v>4668</v>
      </c>
      <c r="K83" s="32">
        <v>42703.0</v>
      </c>
      <c r="L83" s="8" t="s">
        <v>4669</v>
      </c>
      <c r="M83" s="8"/>
    </row>
    <row r="84">
      <c r="A84" s="8" t="s">
        <v>12</v>
      </c>
      <c r="B84" s="8" t="s">
        <v>12</v>
      </c>
      <c r="C84" s="30" t="s">
        <v>5892</v>
      </c>
      <c r="D84" s="22" t="s">
        <v>4212</v>
      </c>
      <c r="E84" s="8" t="s">
        <v>4671</v>
      </c>
      <c r="F84" s="20" t="s">
        <v>4214</v>
      </c>
      <c r="G84" s="14">
        <v>33.0</v>
      </c>
      <c r="H84" s="10">
        <v>572.0</v>
      </c>
      <c r="I84" s="10">
        <v>572.0</v>
      </c>
      <c r="J84" s="22" t="s">
        <v>4672</v>
      </c>
      <c r="K84" s="32">
        <v>42703.0</v>
      </c>
      <c r="L84" s="8" t="s">
        <v>4673</v>
      </c>
      <c r="M84" s="8"/>
    </row>
    <row r="85">
      <c r="A85" s="8" t="s">
        <v>12</v>
      </c>
      <c r="B85" s="8" t="s">
        <v>12</v>
      </c>
      <c r="C85" s="30" t="s">
        <v>5893</v>
      </c>
      <c r="D85" s="22" t="s">
        <v>4212</v>
      </c>
      <c r="E85" s="8" t="s">
        <v>4675</v>
      </c>
      <c r="F85" s="20" t="s">
        <v>4214</v>
      </c>
      <c r="G85" s="14">
        <v>217752.0</v>
      </c>
      <c r="H85" s="10">
        <v>571.0</v>
      </c>
      <c r="I85" s="10">
        <v>571.0</v>
      </c>
      <c r="J85" s="22" t="s">
        <v>4676</v>
      </c>
      <c r="K85" s="32">
        <v>42705.0</v>
      </c>
      <c r="L85" s="8" t="s">
        <v>4677</v>
      </c>
      <c r="M85" s="8"/>
    </row>
    <row r="86">
      <c r="A86" s="8" t="s">
        <v>12</v>
      </c>
      <c r="B86" s="8" t="s">
        <v>12</v>
      </c>
      <c r="C86" s="30" t="s">
        <v>5894</v>
      </c>
      <c r="D86" s="22" t="s">
        <v>4212</v>
      </c>
      <c r="E86" s="8" t="s">
        <v>4679</v>
      </c>
      <c r="F86" s="20" t="s">
        <v>4214</v>
      </c>
      <c r="G86" s="14">
        <v>118418.0</v>
      </c>
      <c r="H86" s="10">
        <v>569.0</v>
      </c>
      <c r="I86" s="10">
        <v>569.0</v>
      </c>
      <c r="J86" s="22" t="s">
        <v>4680</v>
      </c>
      <c r="K86" s="32">
        <v>42705.0</v>
      </c>
      <c r="L86" s="8" t="s">
        <v>4681</v>
      </c>
      <c r="M86" s="8"/>
    </row>
    <row r="87">
      <c r="A87" s="8" t="s">
        <v>12</v>
      </c>
      <c r="B87" s="8" t="s">
        <v>12</v>
      </c>
      <c r="C87" s="30" t="s">
        <v>5895</v>
      </c>
      <c r="D87" s="22" t="s">
        <v>4212</v>
      </c>
      <c r="E87" s="8" t="s">
        <v>4683</v>
      </c>
      <c r="F87" s="20" t="s">
        <v>4214</v>
      </c>
      <c r="G87" s="14">
        <v>463640.0</v>
      </c>
      <c r="H87" s="10">
        <v>596.0</v>
      </c>
      <c r="I87" s="10">
        <v>596.0</v>
      </c>
      <c r="J87" s="22" t="s">
        <v>4684</v>
      </c>
      <c r="K87" s="32">
        <v>42705.0</v>
      </c>
      <c r="L87" s="8" t="s">
        <v>4685</v>
      </c>
      <c r="M87" s="8"/>
    </row>
    <row r="88">
      <c r="A88" s="8" t="s">
        <v>12</v>
      </c>
      <c r="B88" s="8" t="s">
        <v>12</v>
      </c>
      <c r="C88" s="30" t="s">
        <v>5896</v>
      </c>
      <c r="D88" s="22" t="s">
        <v>4212</v>
      </c>
      <c r="E88" s="8" t="s">
        <v>4687</v>
      </c>
      <c r="F88" s="20" t="s">
        <v>4214</v>
      </c>
      <c r="G88" s="14">
        <v>12802.0</v>
      </c>
      <c r="H88" s="10">
        <v>569.0</v>
      </c>
      <c r="I88" s="10">
        <v>569.0</v>
      </c>
      <c r="J88" s="22" t="s">
        <v>4688</v>
      </c>
      <c r="K88" s="32">
        <v>42705.0</v>
      </c>
      <c r="L88" s="8" t="s">
        <v>4689</v>
      </c>
      <c r="M88" s="8"/>
    </row>
    <row r="89">
      <c r="A89" s="8" t="s">
        <v>12</v>
      </c>
      <c r="B89" s="8" t="s">
        <v>12</v>
      </c>
      <c r="C89" s="30" t="s">
        <v>5897</v>
      </c>
      <c r="D89" s="22" t="s">
        <v>4212</v>
      </c>
      <c r="E89" s="8" t="s">
        <v>4691</v>
      </c>
      <c r="F89" s="20" t="s">
        <v>4214</v>
      </c>
      <c r="G89" s="14">
        <v>222817.0</v>
      </c>
      <c r="H89" s="10">
        <v>576.0</v>
      </c>
      <c r="I89" s="14">
        <v>10831.0</v>
      </c>
      <c r="J89" s="22" t="s">
        <v>4692</v>
      </c>
      <c r="K89" s="32">
        <v>42705.0</v>
      </c>
      <c r="L89" s="8" t="s">
        <v>4693</v>
      </c>
      <c r="M89" s="8"/>
    </row>
    <row r="90">
      <c r="A90" s="8" t="s">
        <v>12</v>
      </c>
      <c r="B90" s="8" t="s">
        <v>12</v>
      </c>
      <c r="C90" s="30" t="s">
        <v>5898</v>
      </c>
      <c r="D90" s="22" t="s">
        <v>4212</v>
      </c>
      <c r="E90" s="8" t="s">
        <v>4695</v>
      </c>
      <c r="F90" s="20" t="s">
        <v>4214</v>
      </c>
      <c r="G90" s="14">
        <v>71604.0</v>
      </c>
      <c r="H90" s="10">
        <v>570.0</v>
      </c>
      <c r="I90" s="10">
        <v>570.0</v>
      </c>
      <c r="J90" s="22" t="s">
        <v>4696</v>
      </c>
      <c r="K90" s="32">
        <v>42705.0</v>
      </c>
      <c r="L90" s="8" t="s">
        <v>4697</v>
      </c>
      <c r="M90" s="8"/>
    </row>
    <row r="91">
      <c r="A91" s="8" t="s">
        <v>12</v>
      </c>
      <c r="B91" s="8" t="s">
        <v>12</v>
      </c>
      <c r="C91" s="30" t="s">
        <v>5899</v>
      </c>
      <c r="D91" s="22" t="s">
        <v>4212</v>
      </c>
      <c r="E91" s="8" t="s">
        <v>4699</v>
      </c>
      <c r="F91" s="20" t="s">
        <v>4214</v>
      </c>
      <c r="G91" s="14">
        <v>218179.0</v>
      </c>
      <c r="H91" s="10">
        <v>599.0</v>
      </c>
      <c r="I91" s="14">
        <v>10859.0</v>
      </c>
      <c r="J91" s="22" t="s">
        <v>4700</v>
      </c>
      <c r="K91" s="32">
        <v>42705.0</v>
      </c>
      <c r="L91" s="8" t="s">
        <v>4701</v>
      </c>
      <c r="M91" s="8"/>
    </row>
    <row r="92">
      <c r="A92" s="8" t="s">
        <v>12</v>
      </c>
      <c r="B92" s="8" t="s">
        <v>12</v>
      </c>
      <c r="C92" s="30" t="s">
        <v>5900</v>
      </c>
      <c r="D92" s="22" t="s">
        <v>4212</v>
      </c>
      <c r="E92" s="8" t="s">
        <v>4703</v>
      </c>
      <c r="F92" s="20" t="s">
        <v>4214</v>
      </c>
      <c r="G92" s="14">
        <v>324.0</v>
      </c>
      <c r="H92" s="10">
        <v>569.0</v>
      </c>
      <c r="I92" s="10">
        <v>570.0</v>
      </c>
      <c r="J92" s="22" t="s">
        <v>4704</v>
      </c>
      <c r="K92" s="32">
        <v>42705.0</v>
      </c>
      <c r="L92" s="8" t="s">
        <v>4705</v>
      </c>
      <c r="M92" s="8"/>
    </row>
    <row r="93">
      <c r="A93" s="8" t="s">
        <v>12</v>
      </c>
      <c r="B93" s="8" t="s">
        <v>12</v>
      </c>
      <c r="C93" s="30" t="s">
        <v>5901</v>
      </c>
      <c r="D93" s="22" t="s">
        <v>4212</v>
      </c>
      <c r="E93" s="8" t="s">
        <v>4707</v>
      </c>
      <c r="F93" s="20" t="s">
        <v>4214</v>
      </c>
      <c r="G93" s="14">
        <v>203.0</v>
      </c>
      <c r="H93" s="10">
        <v>572.0</v>
      </c>
      <c r="I93" s="10">
        <v>572.0</v>
      </c>
      <c r="J93" s="22" t="s">
        <v>4708</v>
      </c>
      <c r="K93" s="32">
        <v>42705.0</v>
      </c>
      <c r="L93" s="8" t="s">
        <v>4709</v>
      </c>
      <c r="M93" s="8"/>
    </row>
    <row r="94">
      <c r="A94" s="8" t="s">
        <v>12</v>
      </c>
      <c r="B94" s="8" t="s">
        <v>12</v>
      </c>
      <c r="C94" s="30" t="s">
        <v>5902</v>
      </c>
      <c r="D94" s="22" t="s">
        <v>4212</v>
      </c>
      <c r="E94" s="8" t="s">
        <v>4711</v>
      </c>
      <c r="F94" s="20" t="s">
        <v>4214</v>
      </c>
      <c r="G94" s="14">
        <v>133356.0</v>
      </c>
      <c r="H94" s="10">
        <v>585.0</v>
      </c>
      <c r="I94" s="10">
        <v>585.0</v>
      </c>
      <c r="J94" s="22" t="s">
        <v>4712</v>
      </c>
      <c r="K94" s="32">
        <v>42705.0</v>
      </c>
      <c r="L94" s="8" t="s">
        <v>4713</v>
      </c>
      <c r="M94" s="8"/>
    </row>
    <row r="95">
      <c r="A95" s="8" t="s">
        <v>12</v>
      </c>
      <c r="B95" s="8" t="s">
        <v>12</v>
      </c>
      <c r="C95" s="30" t="s">
        <v>5903</v>
      </c>
      <c r="D95" s="22" t="s">
        <v>4212</v>
      </c>
      <c r="E95" s="8" t="s">
        <v>4715</v>
      </c>
      <c r="F95" s="20" t="s">
        <v>4214</v>
      </c>
      <c r="G95" s="14">
        <v>307537.0</v>
      </c>
      <c r="H95" s="10">
        <v>590.0</v>
      </c>
      <c r="I95" s="10">
        <v>590.0</v>
      </c>
      <c r="J95" s="22" t="s">
        <v>4716</v>
      </c>
      <c r="K95" s="32">
        <v>42724.0</v>
      </c>
      <c r="L95" s="8" t="s">
        <v>4717</v>
      </c>
      <c r="M95" s="8"/>
    </row>
    <row r="96">
      <c r="A96" s="8" t="s">
        <v>12</v>
      </c>
      <c r="B96" s="8" t="s">
        <v>12</v>
      </c>
      <c r="C96" s="30" t="s">
        <v>5904</v>
      </c>
      <c r="D96" s="22" t="s">
        <v>4212</v>
      </c>
      <c r="E96" s="8" t="s">
        <v>4731</v>
      </c>
      <c r="F96" s="20" t="s">
        <v>4214</v>
      </c>
      <c r="G96" s="14">
        <v>5.8743733E7</v>
      </c>
      <c r="H96" s="14">
        <v>5103.0</v>
      </c>
      <c r="I96" s="14">
        <v>5103.0</v>
      </c>
      <c r="J96" s="22" t="s">
        <v>4732</v>
      </c>
      <c r="K96" s="32">
        <v>42813.0</v>
      </c>
      <c r="L96" s="8" t="s">
        <v>4733</v>
      </c>
      <c r="M96" s="8"/>
    </row>
    <row r="97">
      <c r="A97" s="8" t="s">
        <v>12</v>
      </c>
      <c r="B97" s="8" t="s">
        <v>12</v>
      </c>
      <c r="C97" s="30" t="s">
        <v>5905</v>
      </c>
      <c r="D97" s="22" t="s">
        <v>4212</v>
      </c>
      <c r="E97" s="8" t="s">
        <v>4759</v>
      </c>
      <c r="F97" s="20" t="s">
        <v>4214</v>
      </c>
      <c r="G97" s="14">
        <v>44215.0</v>
      </c>
      <c r="H97" s="10">
        <v>551.0</v>
      </c>
      <c r="I97" s="10">
        <v>552.0</v>
      </c>
      <c r="J97" s="22" t="s">
        <v>4760</v>
      </c>
      <c r="K97" s="32">
        <v>42829.0</v>
      </c>
      <c r="L97" s="8" t="s">
        <v>4761</v>
      </c>
      <c r="M97" s="8"/>
    </row>
    <row r="98">
      <c r="A98" s="8" t="s">
        <v>12</v>
      </c>
      <c r="B98" s="8" t="s">
        <v>12</v>
      </c>
      <c r="C98" s="30" t="s">
        <v>5906</v>
      </c>
      <c r="D98" s="22" t="s">
        <v>4212</v>
      </c>
      <c r="E98" s="8" t="s">
        <v>4767</v>
      </c>
      <c r="F98" s="20" t="s">
        <v>4214</v>
      </c>
      <c r="G98" s="14">
        <v>137541.0</v>
      </c>
      <c r="H98" s="10">
        <v>554.0</v>
      </c>
      <c r="I98" s="10">
        <v>556.0</v>
      </c>
      <c r="J98" s="22" t="s">
        <v>4768</v>
      </c>
      <c r="K98" s="32">
        <v>42829.0</v>
      </c>
      <c r="L98" s="8" t="s">
        <v>4769</v>
      </c>
      <c r="M98" s="8"/>
    </row>
    <row r="99">
      <c r="A99" s="8" t="s">
        <v>12</v>
      </c>
      <c r="B99" s="8" t="s">
        <v>12</v>
      </c>
      <c r="C99" s="30" t="s">
        <v>5907</v>
      </c>
      <c r="D99" s="22" t="s">
        <v>4212</v>
      </c>
      <c r="E99" s="8" t="s">
        <v>4771</v>
      </c>
      <c r="F99" s="20" t="s">
        <v>4214</v>
      </c>
      <c r="G99" s="14">
        <v>2957.0</v>
      </c>
      <c r="H99" s="10">
        <v>550.0</v>
      </c>
      <c r="I99" s="10">
        <v>551.0</v>
      </c>
      <c r="J99" s="22" t="s">
        <v>4772</v>
      </c>
      <c r="K99" s="32">
        <v>42835.0</v>
      </c>
      <c r="L99" s="8" t="s">
        <v>4773</v>
      </c>
      <c r="M99" s="8"/>
    </row>
    <row r="100">
      <c r="A100" s="8" t="s">
        <v>12</v>
      </c>
      <c r="B100" s="8" t="s">
        <v>12</v>
      </c>
      <c r="C100" s="30" t="s">
        <v>5908</v>
      </c>
      <c r="D100" s="22" t="s">
        <v>4212</v>
      </c>
      <c r="E100" s="8" t="s">
        <v>4783</v>
      </c>
      <c r="F100" s="20" t="s">
        <v>4214</v>
      </c>
      <c r="G100" s="14">
        <v>17.0</v>
      </c>
      <c r="H100" s="10">
        <v>549.0</v>
      </c>
      <c r="I100" s="10">
        <v>550.0</v>
      </c>
      <c r="J100" s="22" t="s">
        <v>4784</v>
      </c>
      <c r="K100" s="32">
        <v>42837.0</v>
      </c>
      <c r="L100" s="8" t="s">
        <v>4785</v>
      </c>
      <c r="M100" s="8"/>
    </row>
    <row r="101">
      <c r="A101" s="8" t="s">
        <v>12</v>
      </c>
      <c r="B101" s="8" t="s">
        <v>12</v>
      </c>
      <c r="C101" s="30" t="s">
        <v>5909</v>
      </c>
      <c r="D101" s="22" t="s">
        <v>4212</v>
      </c>
      <c r="E101" s="8" t="s">
        <v>4791</v>
      </c>
      <c r="F101" s="20" t="s">
        <v>4214</v>
      </c>
      <c r="G101" s="14">
        <v>358932.0</v>
      </c>
      <c r="H101" s="10">
        <v>565.0</v>
      </c>
      <c r="I101" s="14">
        <v>10832.0</v>
      </c>
      <c r="J101" s="22" t="s">
        <v>4792</v>
      </c>
      <c r="K101" s="32">
        <v>42846.0</v>
      </c>
      <c r="L101" s="8" t="s">
        <v>4793</v>
      </c>
      <c r="M101" s="8"/>
    </row>
    <row r="102">
      <c r="A102" s="8" t="s">
        <v>12</v>
      </c>
      <c r="B102" s="8" t="s">
        <v>12</v>
      </c>
      <c r="C102" s="30" t="s">
        <v>5910</v>
      </c>
      <c r="D102" s="22" t="s">
        <v>4212</v>
      </c>
      <c r="E102" s="8" t="s">
        <v>4795</v>
      </c>
      <c r="F102" s="20" t="s">
        <v>4214</v>
      </c>
      <c r="G102" s="14">
        <v>4450240.0</v>
      </c>
      <c r="H102" s="10">
        <v>976.0</v>
      </c>
      <c r="I102" s="10">
        <v>979.0</v>
      </c>
      <c r="J102" s="22" t="s">
        <v>4796</v>
      </c>
      <c r="K102" s="32">
        <v>42846.0</v>
      </c>
      <c r="L102" s="8" t="s">
        <v>4797</v>
      </c>
      <c r="M102" s="8"/>
    </row>
    <row r="103">
      <c r="A103" s="8" t="s">
        <v>12</v>
      </c>
      <c r="B103" s="8" t="s">
        <v>12</v>
      </c>
      <c r="C103" s="30" t="s">
        <v>5911</v>
      </c>
      <c r="D103" s="22" t="s">
        <v>4212</v>
      </c>
      <c r="E103" s="8" t="s">
        <v>4803</v>
      </c>
      <c r="F103" s="20" t="s">
        <v>4214</v>
      </c>
      <c r="G103" s="14">
        <v>7681.0</v>
      </c>
      <c r="H103" s="10">
        <v>545.0</v>
      </c>
      <c r="I103" s="14">
        <v>10814.0</v>
      </c>
      <c r="J103" s="22" t="s">
        <v>4804</v>
      </c>
      <c r="K103" s="32">
        <v>42846.0</v>
      </c>
      <c r="L103" s="8" t="s">
        <v>4805</v>
      </c>
      <c r="M103" s="8"/>
    </row>
    <row r="104">
      <c r="A104" s="8" t="s">
        <v>12</v>
      </c>
      <c r="B104" s="8" t="s">
        <v>12</v>
      </c>
      <c r="C104" s="30" t="s">
        <v>5912</v>
      </c>
      <c r="D104" s="22" t="s">
        <v>4212</v>
      </c>
      <c r="E104" s="8" t="s">
        <v>4807</v>
      </c>
      <c r="F104" s="20" t="s">
        <v>4214</v>
      </c>
      <c r="G104" s="14">
        <v>18204.0</v>
      </c>
      <c r="H104" s="10">
        <v>547.0</v>
      </c>
      <c r="I104" s="10">
        <v>548.0</v>
      </c>
      <c r="J104" s="22" t="s">
        <v>4808</v>
      </c>
      <c r="K104" s="32">
        <v>42856.0</v>
      </c>
      <c r="L104" s="8" t="s">
        <v>4809</v>
      </c>
      <c r="M104" s="8"/>
    </row>
    <row r="105">
      <c r="A105" s="8" t="s">
        <v>12</v>
      </c>
      <c r="B105" s="8" t="s">
        <v>12</v>
      </c>
      <c r="C105" s="30" t="s">
        <v>5913</v>
      </c>
      <c r="D105" s="22" t="s">
        <v>4212</v>
      </c>
      <c r="E105" s="8" t="s">
        <v>4811</v>
      </c>
      <c r="F105" s="20" t="s">
        <v>4214</v>
      </c>
      <c r="G105" s="14">
        <v>893098.0</v>
      </c>
      <c r="H105" s="10">
        <v>650.0</v>
      </c>
      <c r="I105" s="10">
        <v>650.0</v>
      </c>
      <c r="J105" s="22" t="s">
        <v>5914</v>
      </c>
      <c r="K105" s="32">
        <v>42948.0</v>
      </c>
      <c r="L105" s="8" t="s">
        <v>4813</v>
      </c>
      <c r="M105" s="8"/>
    </row>
    <row r="106">
      <c r="A106" s="8" t="s">
        <v>12</v>
      </c>
      <c r="B106" s="8" t="s">
        <v>12</v>
      </c>
      <c r="C106" s="30" t="s">
        <v>5915</v>
      </c>
      <c r="D106" s="22" t="s">
        <v>4212</v>
      </c>
      <c r="E106" s="8" t="s">
        <v>4815</v>
      </c>
      <c r="F106" s="20" t="s">
        <v>4214</v>
      </c>
      <c r="G106" s="14">
        <v>55670.0</v>
      </c>
      <c r="H106" s="10">
        <v>529.0</v>
      </c>
      <c r="I106" s="10">
        <v>0.0</v>
      </c>
      <c r="J106" s="22" t="s">
        <v>5916</v>
      </c>
      <c r="K106" s="32">
        <v>42948.0</v>
      </c>
      <c r="L106" s="8" t="s">
        <v>4817</v>
      </c>
      <c r="M106" s="8"/>
    </row>
    <row r="107">
      <c r="A107" s="8" t="s">
        <v>12</v>
      </c>
      <c r="B107" s="8" t="s">
        <v>12</v>
      </c>
      <c r="C107" s="30" t="s">
        <v>5917</v>
      </c>
      <c r="D107" s="22" t="s">
        <v>4212</v>
      </c>
      <c r="E107" s="8" t="s">
        <v>4819</v>
      </c>
      <c r="F107" s="20" t="s">
        <v>4214</v>
      </c>
      <c r="G107" s="14">
        <v>2875034.0</v>
      </c>
      <c r="H107" s="10">
        <v>693.0</v>
      </c>
      <c r="I107" s="10">
        <v>693.0</v>
      </c>
      <c r="J107" s="22" t="s">
        <v>5918</v>
      </c>
      <c r="K107" s="32">
        <v>42971.0</v>
      </c>
      <c r="L107" s="8" t="s">
        <v>4821</v>
      </c>
      <c r="M107" s="8"/>
    </row>
    <row r="108">
      <c r="A108" s="8" t="s">
        <v>12</v>
      </c>
      <c r="B108" s="8" t="s">
        <v>12</v>
      </c>
      <c r="C108" s="30" t="s">
        <v>5919</v>
      </c>
      <c r="D108" s="22" t="s">
        <v>4212</v>
      </c>
      <c r="E108" s="8" t="s">
        <v>4823</v>
      </c>
      <c r="F108" s="20" t="s">
        <v>4214</v>
      </c>
      <c r="G108" s="14">
        <v>6181670.0</v>
      </c>
      <c r="H108" s="10">
        <v>843.0</v>
      </c>
      <c r="I108" s="10">
        <v>843.0</v>
      </c>
      <c r="J108" s="22" t="s">
        <v>5920</v>
      </c>
      <c r="K108" s="32">
        <v>42961.0</v>
      </c>
      <c r="L108" s="8" t="s">
        <v>4825</v>
      </c>
      <c r="M108" s="8"/>
    </row>
    <row r="109">
      <c r="A109" s="8" t="s">
        <v>12</v>
      </c>
      <c r="B109" s="8" t="s">
        <v>12</v>
      </c>
      <c r="C109" s="30" t="s">
        <v>5921</v>
      </c>
      <c r="D109" s="22" t="s">
        <v>4212</v>
      </c>
      <c r="E109" s="8" t="s">
        <v>4827</v>
      </c>
      <c r="F109" s="20" t="s">
        <v>4214</v>
      </c>
      <c r="G109" s="14">
        <v>5470848.0</v>
      </c>
      <c r="H109" s="10">
        <v>810.0</v>
      </c>
      <c r="I109" s="10">
        <v>810.0</v>
      </c>
      <c r="J109" s="22" t="s">
        <v>5922</v>
      </c>
      <c r="K109" s="32">
        <v>42971.0</v>
      </c>
      <c r="L109" s="8" t="s">
        <v>4829</v>
      </c>
      <c r="M109" s="8"/>
    </row>
    <row r="110">
      <c r="A110" s="8" t="s">
        <v>12</v>
      </c>
      <c r="B110" s="8" t="s">
        <v>12</v>
      </c>
      <c r="C110" s="30" t="s">
        <v>5923</v>
      </c>
      <c r="D110" s="22" t="s">
        <v>4212</v>
      </c>
      <c r="E110" s="8" t="s">
        <v>4831</v>
      </c>
      <c r="F110" s="20" t="s">
        <v>4214</v>
      </c>
      <c r="G110" s="14">
        <v>2586628.0</v>
      </c>
      <c r="H110" s="10">
        <v>612.0</v>
      </c>
      <c r="I110" s="10">
        <v>612.0</v>
      </c>
      <c r="J110" s="22" t="s">
        <v>5924</v>
      </c>
      <c r="K110" s="32">
        <v>42972.0</v>
      </c>
      <c r="L110" s="8" t="s">
        <v>4833</v>
      </c>
      <c r="M110" s="8"/>
    </row>
    <row r="111">
      <c r="A111" s="8" t="s">
        <v>12</v>
      </c>
      <c r="B111" s="8" t="s">
        <v>12</v>
      </c>
      <c r="C111" s="30" t="s">
        <v>5925</v>
      </c>
      <c r="D111" s="22" t="s">
        <v>4212</v>
      </c>
      <c r="E111" s="8" t="s">
        <v>4835</v>
      </c>
      <c r="F111" s="20" t="s">
        <v>4214</v>
      </c>
      <c r="G111" s="14">
        <v>20606.0</v>
      </c>
      <c r="H111" s="10">
        <v>527.0</v>
      </c>
      <c r="I111" s="10">
        <v>527.0</v>
      </c>
      <c r="J111" s="22" t="s">
        <v>5926</v>
      </c>
      <c r="K111" s="32">
        <v>42972.0</v>
      </c>
      <c r="L111" s="8" t="s">
        <v>4837</v>
      </c>
      <c r="M111" s="8"/>
    </row>
    <row r="112">
      <c r="A112" s="8" t="s">
        <v>12</v>
      </c>
      <c r="B112" s="8" t="s">
        <v>12</v>
      </c>
      <c r="C112" s="30" t="s">
        <v>5927</v>
      </c>
      <c r="D112" s="22" t="s">
        <v>4212</v>
      </c>
      <c r="E112" s="8" t="s">
        <v>4839</v>
      </c>
      <c r="F112" s="20" t="s">
        <v>4214</v>
      </c>
      <c r="G112" s="14">
        <v>31270.0</v>
      </c>
      <c r="H112" s="10">
        <v>530.0</v>
      </c>
      <c r="I112" s="10">
        <v>530.0</v>
      </c>
      <c r="J112" s="22" t="s">
        <v>5928</v>
      </c>
      <c r="K112" s="32">
        <v>42972.0</v>
      </c>
      <c r="L112" s="8" t="s">
        <v>4841</v>
      </c>
      <c r="M112" s="8"/>
    </row>
    <row r="113">
      <c r="A113" s="8" t="s">
        <v>12</v>
      </c>
      <c r="B113" s="8" t="s">
        <v>12</v>
      </c>
      <c r="C113" s="30" t="s">
        <v>5929</v>
      </c>
      <c r="D113" s="22" t="s">
        <v>4212</v>
      </c>
      <c r="E113" s="8" t="s">
        <v>4843</v>
      </c>
      <c r="F113" s="20" t="s">
        <v>4214</v>
      </c>
      <c r="G113" s="14">
        <v>14457.0</v>
      </c>
      <c r="H113" s="10">
        <v>528.0</v>
      </c>
      <c r="I113" s="10">
        <v>528.0</v>
      </c>
      <c r="J113" s="22" t="s">
        <v>5930</v>
      </c>
      <c r="K113" s="32">
        <v>42972.0</v>
      </c>
      <c r="L113" s="8" t="s">
        <v>4845</v>
      </c>
      <c r="M113" s="8"/>
    </row>
    <row r="114">
      <c r="A114" s="8" t="s">
        <v>12</v>
      </c>
      <c r="B114" s="8" t="s">
        <v>12</v>
      </c>
      <c r="C114" s="30" t="s">
        <v>5931</v>
      </c>
      <c r="D114" s="22" t="s">
        <v>4212</v>
      </c>
      <c r="E114" s="8" t="s">
        <v>4847</v>
      </c>
      <c r="F114" s="20" t="s">
        <v>4214</v>
      </c>
      <c r="G114" s="14">
        <v>12931.0</v>
      </c>
      <c r="H114" s="10">
        <v>530.0</v>
      </c>
      <c r="I114" s="10">
        <v>530.0</v>
      </c>
      <c r="J114" s="22" t="s">
        <v>5932</v>
      </c>
      <c r="K114" s="32">
        <v>42972.0</v>
      </c>
      <c r="L114" s="8" t="s">
        <v>4849</v>
      </c>
      <c r="M114" s="8"/>
    </row>
    <row r="115">
      <c r="A115" s="8" t="s">
        <v>12</v>
      </c>
      <c r="B115" s="8" t="s">
        <v>12</v>
      </c>
      <c r="C115" s="30" t="s">
        <v>5933</v>
      </c>
      <c r="D115" s="22" t="s">
        <v>4212</v>
      </c>
      <c r="E115" s="8" t="s">
        <v>4851</v>
      </c>
      <c r="F115" s="20" t="s">
        <v>4214</v>
      </c>
      <c r="G115" s="14">
        <v>1394688.0</v>
      </c>
      <c r="H115" s="10">
        <v>702.0</v>
      </c>
      <c r="I115" s="10">
        <v>702.0</v>
      </c>
      <c r="J115" s="22" t="s">
        <v>5934</v>
      </c>
      <c r="K115" s="32">
        <v>42948.0</v>
      </c>
      <c r="L115" s="8" t="s">
        <v>4853</v>
      </c>
      <c r="M115" s="8"/>
    </row>
    <row r="116">
      <c r="A116" s="8" t="s">
        <v>12</v>
      </c>
      <c r="B116" s="8" t="s">
        <v>12</v>
      </c>
      <c r="C116" s="30" t="s">
        <v>5935</v>
      </c>
      <c r="D116" s="22" t="s">
        <v>4212</v>
      </c>
      <c r="E116" s="8" t="s">
        <v>4855</v>
      </c>
      <c r="F116" s="20" t="s">
        <v>4214</v>
      </c>
      <c r="G116" s="14">
        <v>521004.0</v>
      </c>
      <c r="H116" s="10">
        <v>556.0</v>
      </c>
      <c r="I116" s="10">
        <v>556.0</v>
      </c>
      <c r="J116" s="22" t="s">
        <v>5936</v>
      </c>
      <c r="K116" s="32">
        <v>42972.0</v>
      </c>
      <c r="L116" s="8" t="s">
        <v>4857</v>
      </c>
      <c r="M116" s="8"/>
    </row>
    <row r="117">
      <c r="A117" s="8" t="s">
        <v>12</v>
      </c>
      <c r="B117" s="8" t="s">
        <v>12</v>
      </c>
      <c r="C117" s="30" t="s">
        <v>5937</v>
      </c>
      <c r="D117" s="22" t="s">
        <v>4212</v>
      </c>
      <c r="E117" s="8" t="s">
        <v>4859</v>
      </c>
      <c r="F117" s="20" t="s">
        <v>4214</v>
      </c>
      <c r="G117" s="14">
        <v>1159445.0</v>
      </c>
      <c r="H117" s="10">
        <v>652.0</v>
      </c>
      <c r="I117" s="10">
        <v>652.0</v>
      </c>
      <c r="J117" s="22" t="s">
        <v>5938</v>
      </c>
      <c r="K117" s="32">
        <v>42983.0</v>
      </c>
      <c r="L117" s="8" t="s">
        <v>4861</v>
      </c>
      <c r="M117" s="8"/>
    </row>
    <row r="118">
      <c r="A118" s="8" t="s">
        <v>12</v>
      </c>
      <c r="B118" s="8" t="s">
        <v>12</v>
      </c>
      <c r="C118" s="30" t="s">
        <v>5939</v>
      </c>
      <c r="D118" s="22" t="s">
        <v>4212</v>
      </c>
      <c r="E118" s="8" t="s">
        <v>4863</v>
      </c>
      <c r="F118" s="20" t="s">
        <v>4214</v>
      </c>
      <c r="G118" s="14">
        <v>2877610.0</v>
      </c>
      <c r="H118" s="10">
        <v>717.0</v>
      </c>
      <c r="I118" s="10">
        <v>717.0</v>
      </c>
      <c r="J118" s="22" t="s">
        <v>5940</v>
      </c>
      <c r="K118" s="32">
        <v>42983.0</v>
      </c>
      <c r="L118" s="8" t="s">
        <v>4865</v>
      </c>
      <c r="M118" s="8"/>
    </row>
    <row r="119">
      <c r="A119" s="8" t="s">
        <v>12</v>
      </c>
      <c r="B119" s="8" t="s">
        <v>12</v>
      </c>
      <c r="C119" s="30" t="s">
        <v>5941</v>
      </c>
      <c r="D119" s="22" t="s">
        <v>4212</v>
      </c>
      <c r="E119" s="8" t="s">
        <v>4871</v>
      </c>
      <c r="F119" s="20" t="s">
        <v>4214</v>
      </c>
      <c r="G119" s="14">
        <v>216.0</v>
      </c>
      <c r="H119" s="10">
        <v>523.0</v>
      </c>
      <c r="I119" s="10">
        <v>523.0</v>
      </c>
      <c r="J119" s="22" t="s">
        <v>5942</v>
      </c>
      <c r="K119" s="32">
        <v>42991.0</v>
      </c>
      <c r="L119" s="8" t="s">
        <v>4873</v>
      </c>
      <c r="M119" s="8"/>
    </row>
    <row r="120">
      <c r="A120" s="8" t="s">
        <v>12</v>
      </c>
      <c r="B120" s="8" t="s">
        <v>12</v>
      </c>
      <c r="C120" s="30" t="s">
        <v>5943</v>
      </c>
      <c r="D120" s="22" t="s">
        <v>4212</v>
      </c>
      <c r="E120" s="8" t="s">
        <v>4875</v>
      </c>
      <c r="F120" s="20" t="s">
        <v>4214</v>
      </c>
      <c r="G120" s="14">
        <v>109865.0</v>
      </c>
      <c r="H120" s="10">
        <v>524.0</v>
      </c>
      <c r="I120" s="10">
        <v>524.0</v>
      </c>
      <c r="J120" s="22" t="s">
        <v>5944</v>
      </c>
      <c r="K120" s="32">
        <v>42991.0</v>
      </c>
      <c r="L120" s="8" t="s">
        <v>4877</v>
      </c>
      <c r="M120" s="8"/>
    </row>
    <row r="121">
      <c r="A121" s="8" t="s">
        <v>12</v>
      </c>
      <c r="B121" s="8" t="s">
        <v>12</v>
      </c>
      <c r="C121" s="30" t="s">
        <v>5945</v>
      </c>
      <c r="D121" s="22" t="s">
        <v>4212</v>
      </c>
      <c r="E121" s="8" t="s">
        <v>4879</v>
      </c>
      <c r="F121" s="20" t="s">
        <v>4214</v>
      </c>
      <c r="G121" s="14">
        <v>92642.0</v>
      </c>
      <c r="H121" s="10">
        <v>525.0</v>
      </c>
      <c r="I121" s="10">
        <v>525.0</v>
      </c>
      <c r="J121" s="30" t="s">
        <v>5946</v>
      </c>
      <c r="K121" s="32">
        <v>43015.0</v>
      </c>
      <c r="L121" s="8" t="s">
        <v>4881</v>
      </c>
      <c r="M121" s="8"/>
    </row>
    <row r="122">
      <c r="A122" s="8" t="s">
        <v>12</v>
      </c>
      <c r="B122" s="8" t="s">
        <v>12</v>
      </c>
      <c r="C122" s="30" t="s">
        <v>5947</v>
      </c>
      <c r="D122" s="22" t="s">
        <v>4212</v>
      </c>
      <c r="E122" s="8" t="s">
        <v>4883</v>
      </c>
      <c r="F122" s="20" t="s">
        <v>4214</v>
      </c>
      <c r="G122" s="14">
        <v>236701.0</v>
      </c>
      <c r="H122" s="10">
        <v>529.0</v>
      </c>
      <c r="I122" s="10">
        <v>529.0</v>
      </c>
      <c r="J122" s="22" t="s">
        <v>5948</v>
      </c>
      <c r="K122" s="32">
        <v>43015.0</v>
      </c>
      <c r="L122" s="8" t="s">
        <v>4885</v>
      </c>
      <c r="M122" s="8"/>
    </row>
    <row r="123">
      <c r="A123" s="8" t="s">
        <v>12</v>
      </c>
      <c r="B123" s="8" t="s">
        <v>12</v>
      </c>
      <c r="C123" s="30" t="s">
        <v>5949</v>
      </c>
      <c r="D123" s="22" t="s">
        <v>4212</v>
      </c>
      <c r="E123" s="8" t="s">
        <v>4887</v>
      </c>
      <c r="F123" s="20" t="s">
        <v>4214</v>
      </c>
      <c r="G123" s="14">
        <v>53804.0</v>
      </c>
      <c r="H123" s="10">
        <v>523.0</v>
      </c>
      <c r="I123" s="10">
        <v>523.0</v>
      </c>
      <c r="J123" s="22" t="s">
        <v>5950</v>
      </c>
      <c r="K123" s="32">
        <v>43001.0</v>
      </c>
      <c r="L123" s="8" t="s">
        <v>4889</v>
      </c>
      <c r="M123" s="8"/>
    </row>
    <row r="124">
      <c r="A124" s="8" t="s">
        <v>12</v>
      </c>
      <c r="B124" s="8" t="s">
        <v>12</v>
      </c>
      <c r="C124" s="30" t="s">
        <v>5951</v>
      </c>
      <c r="D124" s="22" t="s">
        <v>4212</v>
      </c>
      <c r="E124" s="8" t="s">
        <v>4891</v>
      </c>
      <c r="F124" s="20" t="s">
        <v>4214</v>
      </c>
      <c r="G124" s="14">
        <v>2174.0</v>
      </c>
      <c r="H124" s="10">
        <v>523.0</v>
      </c>
      <c r="I124" s="10">
        <v>523.0</v>
      </c>
      <c r="J124" s="22" t="s">
        <v>5952</v>
      </c>
      <c r="K124" s="32">
        <v>43001.0</v>
      </c>
      <c r="L124" s="8" t="s">
        <v>4893</v>
      </c>
      <c r="M124" s="8"/>
    </row>
    <row r="125">
      <c r="A125" s="8" t="s">
        <v>12</v>
      </c>
      <c r="B125" s="8" t="s">
        <v>12</v>
      </c>
      <c r="C125" s="30" t="s">
        <v>5953</v>
      </c>
      <c r="D125" s="22" t="s">
        <v>4212</v>
      </c>
      <c r="E125" s="8" t="s">
        <v>4895</v>
      </c>
      <c r="F125" s="20" t="s">
        <v>4214</v>
      </c>
      <c r="G125" s="14">
        <v>190461.0</v>
      </c>
      <c r="H125" s="10">
        <v>523.0</v>
      </c>
      <c r="I125" s="10">
        <v>523.0</v>
      </c>
      <c r="J125" s="22" t="s">
        <v>5954</v>
      </c>
      <c r="K125" s="32">
        <v>43010.0</v>
      </c>
      <c r="L125" s="8" t="s">
        <v>4897</v>
      </c>
      <c r="M125" s="8"/>
    </row>
    <row r="126">
      <c r="A126" s="8" t="s">
        <v>12</v>
      </c>
      <c r="B126" s="8" t="s">
        <v>12</v>
      </c>
      <c r="C126" s="30" t="s">
        <v>5955</v>
      </c>
      <c r="D126" s="22" t="s">
        <v>4212</v>
      </c>
      <c r="E126" s="8" t="s">
        <v>4899</v>
      </c>
      <c r="F126" s="20" t="s">
        <v>4214</v>
      </c>
      <c r="G126" s="14">
        <v>24923.0</v>
      </c>
      <c r="H126" s="10">
        <v>522.0</v>
      </c>
      <c r="I126" s="10">
        <v>522.0</v>
      </c>
      <c r="J126" s="30" t="s">
        <v>5956</v>
      </c>
      <c r="K126" s="32">
        <v>43010.0</v>
      </c>
      <c r="L126" s="8" t="s">
        <v>4901</v>
      </c>
      <c r="M126" s="8"/>
    </row>
    <row r="127">
      <c r="A127" s="8" t="s">
        <v>12</v>
      </c>
      <c r="B127" s="8" t="s">
        <v>12</v>
      </c>
      <c r="C127" s="30" t="s">
        <v>5957</v>
      </c>
      <c r="D127" s="22" t="s">
        <v>4212</v>
      </c>
      <c r="E127" s="8" t="s">
        <v>4903</v>
      </c>
      <c r="F127" s="20" t="s">
        <v>4214</v>
      </c>
      <c r="G127" s="14">
        <v>264912.0</v>
      </c>
      <c r="H127" s="10">
        <v>533.0</v>
      </c>
      <c r="I127" s="10">
        <v>533.0</v>
      </c>
      <c r="J127" s="30" t="s">
        <v>5958</v>
      </c>
      <c r="K127" s="32">
        <v>43021.0</v>
      </c>
      <c r="L127" s="8" t="s">
        <v>4905</v>
      </c>
      <c r="M127" s="8"/>
    </row>
    <row r="128">
      <c r="A128" s="8" t="s">
        <v>12</v>
      </c>
      <c r="B128" s="8" t="s">
        <v>12</v>
      </c>
      <c r="C128" s="30" t="s">
        <v>5959</v>
      </c>
      <c r="D128" s="22" t="s">
        <v>4212</v>
      </c>
      <c r="E128" s="8" t="s">
        <v>4907</v>
      </c>
      <c r="F128" s="20" t="s">
        <v>4214</v>
      </c>
      <c r="G128" s="14">
        <v>9194.0</v>
      </c>
      <c r="H128" s="10">
        <v>520.0</v>
      </c>
      <c r="I128" s="10">
        <v>520.0</v>
      </c>
      <c r="J128" s="22" t="s">
        <v>5960</v>
      </c>
      <c r="K128" s="32">
        <v>43021.0</v>
      </c>
      <c r="L128" s="8" t="s">
        <v>4909</v>
      </c>
      <c r="M128" s="8"/>
    </row>
    <row r="129">
      <c r="A129" s="8" t="s">
        <v>12</v>
      </c>
      <c r="B129" s="8" t="s">
        <v>12</v>
      </c>
      <c r="C129" s="30" t="s">
        <v>5961</v>
      </c>
      <c r="D129" s="22" t="s">
        <v>4212</v>
      </c>
      <c r="E129" s="8" t="s">
        <v>4911</v>
      </c>
      <c r="F129" s="20" t="s">
        <v>4214</v>
      </c>
      <c r="G129" s="14">
        <v>168527.0</v>
      </c>
      <c r="H129" s="10">
        <v>528.0</v>
      </c>
      <c r="I129" s="10">
        <v>528.0</v>
      </c>
      <c r="J129" s="30" t="s">
        <v>5962</v>
      </c>
      <c r="K129" s="32">
        <v>43044.0</v>
      </c>
      <c r="L129" s="8" t="s">
        <v>4913</v>
      </c>
      <c r="M129" s="8"/>
    </row>
    <row r="130">
      <c r="A130" s="8" t="s">
        <v>12</v>
      </c>
      <c r="B130" s="8" t="s">
        <v>12</v>
      </c>
      <c r="C130" s="30" t="s">
        <v>5963</v>
      </c>
      <c r="D130" s="22" t="s">
        <v>4212</v>
      </c>
      <c r="E130" s="8" t="s">
        <v>4915</v>
      </c>
      <c r="F130" s="20" t="s">
        <v>4214</v>
      </c>
      <c r="G130" s="14">
        <v>233214.0</v>
      </c>
      <c r="H130" s="10">
        <v>524.0</v>
      </c>
      <c r="I130" s="10">
        <v>524.0</v>
      </c>
      <c r="J130" s="30" t="s">
        <v>5964</v>
      </c>
      <c r="K130" s="32">
        <v>43052.0</v>
      </c>
      <c r="L130" s="8" t="s">
        <v>4917</v>
      </c>
      <c r="M130" s="8"/>
    </row>
    <row r="131">
      <c r="A131" s="8" t="s">
        <v>12</v>
      </c>
      <c r="B131" s="8" t="s">
        <v>12</v>
      </c>
      <c r="C131" s="30" t="s">
        <v>5965</v>
      </c>
      <c r="D131" s="22" t="s">
        <v>4212</v>
      </c>
      <c r="E131" s="8" t="s">
        <v>4919</v>
      </c>
      <c r="F131" s="20" t="s">
        <v>4214</v>
      </c>
      <c r="G131" s="14">
        <v>247582.0</v>
      </c>
      <c r="H131" s="10">
        <v>537.0</v>
      </c>
      <c r="I131" s="10">
        <v>537.0</v>
      </c>
      <c r="J131" s="22" t="s">
        <v>5966</v>
      </c>
      <c r="K131" s="32">
        <v>43054.0</v>
      </c>
      <c r="L131" s="8" t="s">
        <v>4921</v>
      </c>
      <c r="M131" s="8"/>
    </row>
    <row r="132">
      <c r="A132" s="8" t="s">
        <v>12</v>
      </c>
      <c r="B132" s="8" t="s">
        <v>12</v>
      </c>
      <c r="C132" s="30" t="s">
        <v>5967</v>
      </c>
      <c r="D132" s="22" t="s">
        <v>4212</v>
      </c>
      <c r="E132" s="8" t="s">
        <v>4923</v>
      </c>
      <c r="F132" s="20" t="s">
        <v>4214</v>
      </c>
      <c r="G132" s="14">
        <v>7337838.0</v>
      </c>
      <c r="H132" s="14">
        <v>1166.0</v>
      </c>
      <c r="I132" s="10">
        <v>1166.0</v>
      </c>
      <c r="J132" s="22" t="s">
        <v>5968</v>
      </c>
      <c r="K132" s="32">
        <v>43054.0</v>
      </c>
      <c r="L132" s="8" t="s">
        <v>4925</v>
      </c>
      <c r="M132" s="8"/>
    </row>
    <row r="133">
      <c r="A133" s="8" t="s">
        <v>12</v>
      </c>
      <c r="B133" s="8" t="s">
        <v>12</v>
      </c>
      <c r="C133" s="30" t="s">
        <v>5969</v>
      </c>
      <c r="D133" s="22" t="s">
        <v>4212</v>
      </c>
      <c r="E133" s="8" t="s">
        <v>4927</v>
      </c>
      <c r="F133" s="20" t="s">
        <v>4214</v>
      </c>
      <c r="G133" s="14">
        <v>4761273.0</v>
      </c>
      <c r="H133" s="10">
        <v>994.0</v>
      </c>
      <c r="I133" s="10">
        <v>994.0</v>
      </c>
      <c r="J133" s="22" t="s">
        <v>5970</v>
      </c>
      <c r="K133" s="32">
        <v>43054.0</v>
      </c>
      <c r="L133" s="8" t="s">
        <v>4929</v>
      </c>
      <c r="M133" s="8"/>
    </row>
    <row r="134">
      <c r="A134" s="8" t="s">
        <v>12</v>
      </c>
      <c r="B134" s="8" t="s">
        <v>12</v>
      </c>
      <c r="C134" s="30" t="s">
        <v>5971</v>
      </c>
      <c r="D134" s="22" t="s">
        <v>4212</v>
      </c>
      <c r="E134" s="8" t="s">
        <v>4931</v>
      </c>
      <c r="F134" s="20" t="s">
        <v>4214</v>
      </c>
      <c r="G134" s="14">
        <v>610.0</v>
      </c>
      <c r="H134" s="10">
        <v>514.0</v>
      </c>
      <c r="I134" s="10">
        <v>514.0</v>
      </c>
      <c r="J134" s="22" t="s">
        <v>5972</v>
      </c>
      <c r="K134" s="32">
        <v>43054.0</v>
      </c>
      <c r="L134" s="8" t="s">
        <v>4933</v>
      </c>
      <c r="M134" s="8"/>
    </row>
    <row r="135">
      <c r="A135" s="8" t="s">
        <v>12</v>
      </c>
      <c r="B135" s="8" t="s">
        <v>12</v>
      </c>
      <c r="C135" s="30" t="s">
        <v>5973</v>
      </c>
      <c r="D135" s="22" t="s">
        <v>4212</v>
      </c>
      <c r="E135" s="8" t="s">
        <v>4935</v>
      </c>
      <c r="F135" s="20" t="s">
        <v>4214</v>
      </c>
      <c r="G135" s="14">
        <v>9352.0</v>
      </c>
      <c r="H135" s="10">
        <v>514.0</v>
      </c>
      <c r="I135" s="10">
        <v>514.0</v>
      </c>
      <c r="J135" s="22" t="s">
        <v>5974</v>
      </c>
      <c r="K135" s="32">
        <v>43054.0</v>
      </c>
      <c r="L135" s="8" t="s">
        <v>4937</v>
      </c>
      <c r="M135" s="8"/>
    </row>
    <row r="136">
      <c r="A136" s="8" t="s">
        <v>12</v>
      </c>
      <c r="B136" s="8" t="s">
        <v>12</v>
      </c>
      <c r="C136" s="30" t="s">
        <v>5975</v>
      </c>
      <c r="D136" s="22" t="s">
        <v>4212</v>
      </c>
      <c r="E136" s="8" t="s">
        <v>4939</v>
      </c>
      <c r="F136" s="20" t="s">
        <v>4214</v>
      </c>
      <c r="G136" s="14">
        <v>10555.0</v>
      </c>
      <c r="H136" s="10">
        <v>513.0</v>
      </c>
      <c r="I136" s="10">
        <v>513.0</v>
      </c>
      <c r="J136" s="22" t="s">
        <v>5976</v>
      </c>
      <c r="K136" s="32">
        <v>43054.0</v>
      </c>
      <c r="L136" s="8" t="s">
        <v>4941</v>
      </c>
      <c r="M136" s="8"/>
    </row>
    <row r="137">
      <c r="A137" s="8" t="s">
        <v>12</v>
      </c>
      <c r="B137" s="8" t="s">
        <v>12</v>
      </c>
      <c r="C137" s="30" t="s">
        <v>5977</v>
      </c>
      <c r="D137" s="22" t="s">
        <v>4212</v>
      </c>
      <c r="E137" s="8" t="s">
        <v>4943</v>
      </c>
      <c r="F137" s="20" t="s">
        <v>4214</v>
      </c>
      <c r="G137" s="14">
        <v>93311.0</v>
      </c>
      <c r="H137" s="10">
        <v>522.0</v>
      </c>
      <c r="I137" s="10">
        <v>522.0</v>
      </c>
      <c r="J137" s="22" t="s">
        <v>5978</v>
      </c>
      <c r="K137" s="32">
        <v>43054.0</v>
      </c>
      <c r="L137" s="8" t="s">
        <v>4945</v>
      </c>
      <c r="M137" s="8"/>
    </row>
    <row r="138">
      <c r="A138" s="8" t="s">
        <v>12</v>
      </c>
      <c r="B138" s="8" t="s">
        <v>12</v>
      </c>
      <c r="C138" s="30" t="s">
        <v>5979</v>
      </c>
      <c r="D138" s="22" t="s">
        <v>4212</v>
      </c>
      <c r="E138" s="8" t="s">
        <v>4947</v>
      </c>
      <c r="F138" s="20" t="s">
        <v>4214</v>
      </c>
      <c r="G138" s="14">
        <v>19.0</v>
      </c>
      <c r="H138" s="10">
        <v>515.0</v>
      </c>
      <c r="I138" s="10">
        <v>515.0</v>
      </c>
      <c r="J138" s="22" t="s">
        <v>5980</v>
      </c>
      <c r="K138" s="32">
        <v>43054.0</v>
      </c>
      <c r="L138" s="8" t="s">
        <v>4949</v>
      </c>
      <c r="M138" s="8"/>
    </row>
    <row r="139">
      <c r="A139" s="8" t="s">
        <v>12</v>
      </c>
      <c r="B139" s="8" t="s">
        <v>12</v>
      </c>
      <c r="C139" s="30" t="s">
        <v>5981</v>
      </c>
      <c r="D139" s="22" t="s">
        <v>4212</v>
      </c>
      <c r="E139" s="8" t="s">
        <v>4951</v>
      </c>
      <c r="F139" s="20" t="s">
        <v>4214</v>
      </c>
      <c r="G139" s="14">
        <v>138.0</v>
      </c>
      <c r="H139" s="10">
        <v>515.0</v>
      </c>
      <c r="I139" s="10">
        <v>515.0</v>
      </c>
      <c r="J139" s="22" t="s">
        <v>5982</v>
      </c>
      <c r="K139" s="32">
        <v>43054.0</v>
      </c>
      <c r="L139" s="8" t="s">
        <v>4953</v>
      </c>
      <c r="M139" s="8"/>
    </row>
    <row r="140">
      <c r="A140" s="8" t="s">
        <v>12</v>
      </c>
      <c r="B140" s="8" t="s">
        <v>12</v>
      </c>
      <c r="C140" s="30" t="s">
        <v>5983</v>
      </c>
      <c r="D140" s="22" t="s">
        <v>4212</v>
      </c>
      <c r="E140" s="8" t="s">
        <v>4955</v>
      </c>
      <c r="F140" s="20" t="s">
        <v>4214</v>
      </c>
      <c r="G140" s="14">
        <v>1956.0</v>
      </c>
      <c r="H140" s="10">
        <v>515.0</v>
      </c>
      <c r="I140" s="10">
        <v>515.0</v>
      </c>
      <c r="J140" s="22" t="s">
        <v>5984</v>
      </c>
      <c r="K140" s="32">
        <v>43054.0</v>
      </c>
      <c r="L140" s="8" t="s">
        <v>4957</v>
      </c>
      <c r="M140" s="8"/>
    </row>
    <row r="141">
      <c r="A141" s="8" t="s">
        <v>12</v>
      </c>
      <c r="B141" s="8" t="s">
        <v>12</v>
      </c>
      <c r="C141" s="30" t="s">
        <v>5985</v>
      </c>
      <c r="D141" s="22" t="s">
        <v>4212</v>
      </c>
      <c r="E141" s="8" t="s">
        <v>4959</v>
      </c>
      <c r="F141" s="20" t="s">
        <v>4214</v>
      </c>
      <c r="G141" s="14">
        <v>4213.0</v>
      </c>
      <c r="H141" s="10">
        <v>514.0</v>
      </c>
      <c r="I141" s="10">
        <v>514.0</v>
      </c>
      <c r="J141" s="22" t="s">
        <v>5986</v>
      </c>
      <c r="K141" s="32">
        <v>43054.0</v>
      </c>
      <c r="L141" s="8" t="s">
        <v>4961</v>
      </c>
      <c r="M141" s="8"/>
    </row>
    <row r="142">
      <c r="A142" s="8" t="s">
        <v>12</v>
      </c>
      <c r="B142" s="8" t="s">
        <v>12</v>
      </c>
      <c r="C142" s="30" t="s">
        <v>5987</v>
      </c>
      <c r="D142" s="22" t="s">
        <v>4212</v>
      </c>
      <c r="E142" s="8" t="s">
        <v>4963</v>
      </c>
      <c r="F142" s="20" t="s">
        <v>4214</v>
      </c>
      <c r="G142" s="14">
        <v>521959.0</v>
      </c>
      <c r="H142" s="10">
        <v>576.0</v>
      </c>
      <c r="I142" s="10">
        <v>576.0</v>
      </c>
      <c r="J142" s="22" t="s">
        <v>5988</v>
      </c>
      <c r="K142" s="32">
        <v>43057.0</v>
      </c>
      <c r="L142" s="8" t="s">
        <v>4965</v>
      </c>
      <c r="M142" s="8"/>
    </row>
    <row r="143">
      <c r="A143" s="8" t="s">
        <v>12</v>
      </c>
      <c r="B143" s="8" t="s">
        <v>12</v>
      </c>
      <c r="C143" s="30" t="s">
        <v>5989</v>
      </c>
      <c r="D143" s="22" t="s">
        <v>4212</v>
      </c>
      <c r="E143" s="8" t="s">
        <v>4967</v>
      </c>
      <c r="F143" s="20" t="s">
        <v>4214</v>
      </c>
      <c r="G143" s="14">
        <v>8683.0</v>
      </c>
      <c r="H143" s="10">
        <v>515.0</v>
      </c>
      <c r="I143" s="10">
        <v>515.0</v>
      </c>
      <c r="J143" s="30" t="s">
        <v>5990</v>
      </c>
      <c r="K143" s="32">
        <v>43057.0</v>
      </c>
      <c r="L143" s="8" t="s">
        <v>4969</v>
      </c>
      <c r="M143" s="8"/>
    </row>
    <row r="144">
      <c r="A144" s="8" t="s">
        <v>12</v>
      </c>
      <c r="B144" s="8" t="s">
        <v>12</v>
      </c>
      <c r="C144" s="30" t="s">
        <v>5991</v>
      </c>
      <c r="D144" s="22" t="s">
        <v>4212</v>
      </c>
      <c r="E144" s="8" t="s">
        <v>4971</v>
      </c>
      <c r="F144" s="20" t="s">
        <v>4214</v>
      </c>
      <c r="G144" s="14">
        <v>1409.0</v>
      </c>
      <c r="H144" s="10">
        <v>513.0</v>
      </c>
      <c r="I144" s="10">
        <v>513.0</v>
      </c>
      <c r="J144" s="22" t="s">
        <v>5992</v>
      </c>
      <c r="K144" s="32">
        <v>43057.0</v>
      </c>
      <c r="L144" s="8" t="s">
        <v>4973</v>
      </c>
      <c r="M144" s="8"/>
    </row>
    <row r="145">
      <c r="A145" s="8" t="s">
        <v>12</v>
      </c>
      <c r="B145" s="8" t="s">
        <v>12</v>
      </c>
      <c r="C145" s="30" t="s">
        <v>5993</v>
      </c>
      <c r="D145" s="22" t="s">
        <v>4212</v>
      </c>
      <c r="E145" s="8" t="s">
        <v>4975</v>
      </c>
      <c r="F145" s="20" t="s">
        <v>4214</v>
      </c>
      <c r="G145" s="14">
        <v>1231952.0</v>
      </c>
      <c r="H145" s="10">
        <v>740.0</v>
      </c>
      <c r="I145" s="10">
        <v>740.0</v>
      </c>
      <c r="J145" s="22" t="s">
        <v>5994</v>
      </c>
      <c r="K145" s="32">
        <v>43057.0</v>
      </c>
      <c r="L145" s="8" t="s">
        <v>4977</v>
      </c>
      <c r="M145" s="8"/>
    </row>
    <row r="146">
      <c r="A146" s="8" t="s">
        <v>12</v>
      </c>
      <c r="B146" s="8" t="s">
        <v>12</v>
      </c>
      <c r="C146" s="30" t="s">
        <v>5995</v>
      </c>
      <c r="D146" s="22" t="s">
        <v>4212</v>
      </c>
      <c r="E146" s="8" t="s">
        <v>4979</v>
      </c>
      <c r="F146" s="20" t="s">
        <v>4214</v>
      </c>
      <c r="G146" s="14">
        <v>130.0</v>
      </c>
      <c r="H146" s="10">
        <v>515.0</v>
      </c>
      <c r="I146" s="10">
        <v>515.0</v>
      </c>
      <c r="J146" s="30" t="s">
        <v>5996</v>
      </c>
      <c r="K146" s="32">
        <v>43057.0</v>
      </c>
      <c r="L146" s="8" t="s">
        <v>4981</v>
      </c>
      <c r="M146" s="8"/>
    </row>
    <row r="147">
      <c r="A147" s="8" t="s">
        <v>12</v>
      </c>
      <c r="B147" s="8" t="s">
        <v>12</v>
      </c>
      <c r="C147" s="30" t="s">
        <v>5997</v>
      </c>
      <c r="D147" s="22" t="s">
        <v>4212</v>
      </c>
      <c r="E147" s="8" t="s">
        <v>4983</v>
      </c>
      <c r="F147" s="20" t="s">
        <v>4214</v>
      </c>
      <c r="G147" s="14">
        <v>6057.0</v>
      </c>
      <c r="H147" s="10">
        <v>515.0</v>
      </c>
      <c r="I147" s="10">
        <v>515.0</v>
      </c>
      <c r="J147" s="22" t="s">
        <v>5998</v>
      </c>
      <c r="K147" s="32">
        <v>43057.0</v>
      </c>
      <c r="L147" s="8" t="s">
        <v>4985</v>
      </c>
      <c r="M147" s="8"/>
    </row>
    <row r="148">
      <c r="A148" s="8" t="s">
        <v>12</v>
      </c>
      <c r="B148" s="8" t="s">
        <v>12</v>
      </c>
      <c r="C148" s="30" t="s">
        <v>5999</v>
      </c>
      <c r="D148" s="22" t="s">
        <v>4212</v>
      </c>
      <c r="E148" s="8" t="s">
        <v>4987</v>
      </c>
      <c r="F148" s="20" t="s">
        <v>4214</v>
      </c>
      <c r="G148" s="14">
        <v>325671.0</v>
      </c>
      <c r="H148" s="10">
        <v>531.0</v>
      </c>
      <c r="I148" s="10">
        <v>531.0</v>
      </c>
      <c r="J148" s="22" t="s">
        <v>6000</v>
      </c>
      <c r="K148" s="32">
        <v>43057.0</v>
      </c>
      <c r="L148" s="8" t="s">
        <v>4989</v>
      </c>
      <c r="M148" s="8"/>
    </row>
    <row r="149">
      <c r="A149" s="8" t="s">
        <v>12</v>
      </c>
      <c r="B149" s="8" t="s">
        <v>12</v>
      </c>
      <c r="C149" s="30" t="s">
        <v>6001</v>
      </c>
      <c r="D149" s="22" t="s">
        <v>4212</v>
      </c>
      <c r="E149" s="8" t="s">
        <v>4991</v>
      </c>
      <c r="F149" s="20" t="s">
        <v>4214</v>
      </c>
      <c r="G149" s="14">
        <v>5777891.0</v>
      </c>
      <c r="H149" s="14">
        <v>1015.0</v>
      </c>
      <c r="I149" s="14">
        <v>1015.0</v>
      </c>
      <c r="J149" s="22" t="s">
        <v>6002</v>
      </c>
      <c r="K149" s="32">
        <v>43057.0</v>
      </c>
      <c r="L149" s="8" t="s">
        <v>4993</v>
      </c>
      <c r="M149" s="8"/>
    </row>
  </sheetData>
  <hyperlinks>
    <hyperlink r:id="rId1" ref="C2"/>
    <hyperlink r:id="rId2" ref="D2"/>
    <hyperlink r:id="rId3" ref="J2"/>
    <hyperlink r:id="rId4" ref="C3"/>
    <hyperlink r:id="rId5" ref="D3"/>
    <hyperlink r:id="rId6" ref="J3"/>
    <hyperlink r:id="rId7" ref="C4"/>
    <hyperlink r:id="rId8" ref="D4"/>
    <hyperlink r:id="rId9" ref="J4"/>
    <hyperlink r:id="rId10" ref="C5"/>
    <hyperlink r:id="rId11" ref="D5"/>
    <hyperlink r:id="rId12" ref="J5"/>
    <hyperlink r:id="rId13" ref="C6"/>
    <hyperlink r:id="rId14" ref="D6"/>
    <hyperlink r:id="rId15" ref="J6"/>
    <hyperlink r:id="rId16" ref="C7"/>
    <hyperlink r:id="rId17" ref="D7"/>
    <hyperlink r:id="rId18" ref="J7"/>
    <hyperlink r:id="rId19" ref="C8"/>
    <hyperlink r:id="rId20" ref="D8"/>
    <hyperlink r:id="rId21" ref="J8"/>
    <hyperlink r:id="rId22" ref="C9"/>
    <hyperlink r:id="rId23" ref="D9"/>
    <hyperlink r:id="rId24" ref="J9"/>
    <hyperlink r:id="rId25" ref="C10"/>
    <hyperlink r:id="rId26" ref="D10"/>
    <hyperlink r:id="rId27" ref="J10"/>
    <hyperlink r:id="rId28" ref="C11"/>
    <hyperlink r:id="rId29" ref="D11"/>
    <hyperlink r:id="rId30" ref="J11"/>
    <hyperlink r:id="rId31" ref="C12"/>
    <hyperlink r:id="rId32" ref="D12"/>
    <hyperlink r:id="rId33" ref="J12"/>
    <hyperlink r:id="rId34" ref="C13"/>
    <hyperlink r:id="rId35" ref="D13"/>
    <hyperlink r:id="rId36" ref="J13"/>
    <hyperlink r:id="rId37" ref="C14"/>
    <hyperlink r:id="rId38" ref="D14"/>
    <hyperlink r:id="rId39" ref="J14"/>
    <hyperlink r:id="rId40" ref="C15"/>
    <hyperlink r:id="rId41" ref="D15"/>
    <hyperlink r:id="rId42" ref="J15"/>
    <hyperlink r:id="rId43" ref="C16"/>
    <hyperlink r:id="rId44" ref="D16"/>
    <hyperlink r:id="rId45" ref="J16"/>
    <hyperlink r:id="rId46" ref="C17"/>
    <hyperlink r:id="rId47" ref="D17"/>
    <hyperlink r:id="rId48" ref="J17"/>
    <hyperlink r:id="rId49" ref="C18"/>
    <hyperlink r:id="rId50" ref="D18"/>
    <hyperlink r:id="rId51" ref="J18"/>
    <hyperlink r:id="rId52" ref="C19"/>
    <hyperlink r:id="rId53" ref="D19"/>
    <hyperlink r:id="rId54" ref="J19"/>
    <hyperlink r:id="rId55" ref="C20"/>
    <hyperlink r:id="rId56" ref="D20"/>
    <hyperlink r:id="rId57" ref="J20"/>
    <hyperlink r:id="rId58" ref="C21"/>
    <hyperlink r:id="rId59" ref="D21"/>
    <hyperlink r:id="rId60" ref="J21"/>
    <hyperlink r:id="rId61" ref="C22"/>
    <hyperlink r:id="rId62" ref="D22"/>
    <hyperlink r:id="rId63" ref="J22"/>
    <hyperlink r:id="rId64" ref="C23"/>
    <hyperlink r:id="rId65" ref="D23"/>
    <hyperlink r:id="rId66" ref="J23"/>
    <hyperlink r:id="rId67" ref="C24"/>
    <hyperlink r:id="rId68" ref="D24"/>
    <hyperlink r:id="rId69" ref="J24"/>
    <hyperlink r:id="rId70" ref="C25"/>
    <hyperlink r:id="rId71" ref="D25"/>
    <hyperlink r:id="rId72" ref="J25"/>
    <hyperlink r:id="rId73" ref="C26"/>
    <hyperlink r:id="rId74" ref="D26"/>
    <hyperlink r:id="rId75" ref="J26"/>
    <hyperlink r:id="rId76" ref="C27"/>
    <hyperlink r:id="rId77" ref="D27"/>
    <hyperlink r:id="rId78" ref="J27"/>
    <hyperlink r:id="rId79" ref="C28"/>
    <hyperlink r:id="rId80" ref="D28"/>
    <hyperlink r:id="rId81" ref="J28"/>
    <hyperlink r:id="rId82" ref="C29"/>
    <hyperlink r:id="rId83" ref="D29"/>
    <hyperlink r:id="rId84" ref="J29"/>
    <hyperlink r:id="rId85" ref="C30"/>
    <hyperlink r:id="rId86" ref="D30"/>
    <hyperlink r:id="rId87" ref="J30"/>
    <hyperlink r:id="rId88" ref="C31"/>
    <hyperlink r:id="rId89" ref="D31"/>
    <hyperlink r:id="rId90" ref="J31"/>
    <hyperlink r:id="rId91" ref="C32"/>
    <hyperlink r:id="rId92" ref="D32"/>
    <hyperlink r:id="rId93" ref="J32"/>
    <hyperlink r:id="rId94" ref="C33"/>
    <hyperlink r:id="rId95" ref="D33"/>
    <hyperlink r:id="rId96" ref="J33"/>
    <hyperlink r:id="rId97" ref="C34"/>
    <hyperlink r:id="rId98" ref="D34"/>
    <hyperlink r:id="rId99" ref="J34"/>
    <hyperlink r:id="rId100" ref="C35"/>
    <hyperlink r:id="rId101" ref="D35"/>
    <hyperlink r:id="rId102" ref="J35"/>
    <hyperlink r:id="rId103" ref="C36"/>
    <hyperlink r:id="rId104" ref="D36"/>
    <hyperlink r:id="rId105" ref="J36"/>
    <hyperlink r:id="rId106" ref="C37"/>
    <hyperlink r:id="rId107" ref="D37"/>
    <hyperlink r:id="rId108" ref="J37"/>
    <hyperlink r:id="rId109" ref="C38"/>
    <hyperlink r:id="rId110" ref="D38"/>
    <hyperlink r:id="rId111" ref="J38"/>
    <hyperlink r:id="rId112" ref="C39"/>
    <hyperlink r:id="rId113" ref="D39"/>
    <hyperlink r:id="rId114" ref="J39"/>
    <hyperlink r:id="rId115" ref="C40"/>
    <hyperlink r:id="rId116" ref="D40"/>
    <hyperlink r:id="rId117" ref="J40"/>
    <hyperlink r:id="rId118" ref="C41"/>
    <hyperlink r:id="rId119" ref="D41"/>
    <hyperlink r:id="rId120" ref="J41"/>
    <hyperlink r:id="rId121" ref="C42"/>
    <hyperlink r:id="rId122" ref="D42"/>
    <hyperlink r:id="rId123" ref="J42"/>
    <hyperlink r:id="rId124" ref="C43"/>
    <hyperlink r:id="rId125" ref="D43"/>
    <hyperlink r:id="rId126" ref="J43"/>
    <hyperlink r:id="rId127" ref="C44"/>
    <hyperlink r:id="rId128" ref="D44"/>
    <hyperlink r:id="rId129" ref="J44"/>
    <hyperlink r:id="rId130" ref="C45"/>
    <hyperlink r:id="rId131" ref="D45"/>
    <hyperlink r:id="rId132" ref="J45"/>
    <hyperlink r:id="rId133" ref="C46"/>
    <hyperlink r:id="rId134" ref="D46"/>
    <hyperlink r:id="rId135" ref="J46"/>
    <hyperlink r:id="rId136" ref="C47"/>
    <hyperlink r:id="rId137" ref="D47"/>
    <hyperlink r:id="rId138" ref="J47"/>
    <hyperlink r:id="rId139" ref="C48"/>
    <hyperlink r:id="rId140" ref="D48"/>
    <hyperlink r:id="rId141" ref="J48"/>
    <hyperlink r:id="rId142" ref="C49"/>
    <hyperlink r:id="rId143" ref="D49"/>
    <hyperlink r:id="rId144" ref="J49"/>
    <hyperlink r:id="rId145" ref="C50"/>
    <hyperlink r:id="rId146" ref="D50"/>
    <hyperlink r:id="rId147" ref="J50"/>
    <hyperlink r:id="rId148" ref="C51"/>
    <hyperlink r:id="rId149" ref="D51"/>
    <hyperlink r:id="rId150" ref="J51"/>
    <hyperlink r:id="rId151" ref="C52"/>
    <hyperlink r:id="rId152" ref="D52"/>
    <hyperlink r:id="rId153" ref="J52"/>
    <hyperlink r:id="rId154" ref="C53"/>
    <hyperlink r:id="rId155" ref="D53"/>
    <hyperlink r:id="rId156" ref="J53"/>
    <hyperlink r:id="rId157" ref="C54"/>
    <hyperlink r:id="rId158" ref="D54"/>
    <hyperlink r:id="rId159" ref="J54"/>
    <hyperlink r:id="rId160" ref="C55"/>
    <hyperlink r:id="rId161" ref="D55"/>
    <hyperlink r:id="rId162" ref="J55"/>
    <hyperlink r:id="rId163" ref="C56"/>
    <hyperlink r:id="rId164" ref="D56"/>
    <hyperlink r:id="rId165" ref="J56"/>
    <hyperlink r:id="rId166" ref="C57"/>
    <hyperlink r:id="rId167" ref="D57"/>
    <hyperlink r:id="rId168" ref="J57"/>
    <hyperlink r:id="rId169" ref="C58"/>
    <hyperlink r:id="rId170" ref="D58"/>
    <hyperlink r:id="rId171" ref="J58"/>
    <hyperlink r:id="rId172" ref="C59"/>
    <hyperlink r:id="rId173" ref="D59"/>
    <hyperlink r:id="rId174" ref="J59"/>
    <hyperlink r:id="rId175" ref="C60"/>
    <hyperlink r:id="rId176" ref="D60"/>
    <hyperlink r:id="rId177" ref="J60"/>
    <hyperlink r:id="rId178" ref="C61"/>
    <hyperlink r:id="rId179" ref="D61"/>
    <hyperlink r:id="rId180" ref="J61"/>
    <hyperlink r:id="rId181" ref="C62"/>
    <hyperlink r:id="rId182" ref="D62"/>
    <hyperlink r:id="rId183" ref="J62"/>
    <hyperlink r:id="rId184" ref="C63"/>
    <hyperlink r:id="rId185" ref="D63"/>
    <hyperlink r:id="rId186" ref="J63"/>
    <hyperlink r:id="rId187" ref="C64"/>
    <hyperlink r:id="rId188" ref="D64"/>
    <hyperlink r:id="rId189" ref="J64"/>
    <hyperlink r:id="rId190" ref="C65"/>
    <hyperlink r:id="rId191" ref="D65"/>
    <hyperlink r:id="rId192" ref="J65"/>
    <hyperlink r:id="rId193" ref="C66"/>
    <hyperlink r:id="rId194" ref="D66"/>
    <hyperlink r:id="rId195" ref="J66"/>
    <hyperlink r:id="rId196" ref="C67"/>
    <hyperlink r:id="rId197" ref="D67"/>
    <hyperlink r:id="rId198" ref="J67"/>
    <hyperlink r:id="rId199" ref="C68"/>
    <hyperlink r:id="rId200" ref="D68"/>
    <hyperlink r:id="rId201" ref="J68"/>
    <hyperlink r:id="rId202" ref="C69"/>
    <hyperlink r:id="rId203" ref="D69"/>
    <hyperlink r:id="rId204" ref="J69"/>
    <hyperlink r:id="rId205" ref="C70"/>
    <hyperlink r:id="rId206" ref="D70"/>
    <hyperlink r:id="rId207" ref="J70"/>
    <hyperlink r:id="rId208" ref="C71"/>
    <hyperlink r:id="rId209" ref="D71"/>
    <hyperlink r:id="rId210" ref="J71"/>
    <hyperlink r:id="rId211" ref="C72"/>
    <hyperlink r:id="rId212" ref="D72"/>
    <hyperlink r:id="rId213" ref="J72"/>
    <hyperlink r:id="rId214" ref="C73"/>
    <hyperlink r:id="rId215" ref="D73"/>
    <hyperlink r:id="rId216" ref="J73"/>
    <hyperlink r:id="rId217" ref="C74"/>
    <hyperlink r:id="rId218" ref="D74"/>
    <hyperlink r:id="rId219" ref="J74"/>
    <hyperlink r:id="rId220" ref="C75"/>
    <hyperlink r:id="rId221" ref="D75"/>
    <hyperlink r:id="rId222" ref="J75"/>
    <hyperlink r:id="rId223" ref="C76"/>
    <hyperlink r:id="rId224" ref="D76"/>
    <hyperlink r:id="rId225" ref="J76"/>
    <hyperlink r:id="rId226" ref="C77"/>
    <hyperlink r:id="rId227" ref="D77"/>
    <hyperlink r:id="rId228" ref="J77"/>
    <hyperlink r:id="rId229" ref="C78"/>
    <hyperlink r:id="rId230" ref="D78"/>
    <hyperlink r:id="rId231" ref="J78"/>
    <hyperlink r:id="rId232" ref="C79"/>
    <hyperlink r:id="rId233" ref="D79"/>
    <hyperlink r:id="rId234" ref="J79"/>
    <hyperlink r:id="rId235" ref="C80"/>
    <hyperlink r:id="rId236" ref="D80"/>
    <hyperlink r:id="rId237" ref="J80"/>
    <hyperlink r:id="rId238" ref="C81"/>
    <hyperlink r:id="rId239" ref="D81"/>
    <hyperlink r:id="rId240" ref="J81"/>
    <hyperlink r:id="rId241" ref="C82"/>
    <hyperlink r:id="rId242" ref="D82"/>
    <hyperlink r:id="rId243" ref="J82"/>
    <hyperlink r:id="rId244" ref="C83"/>
    <hyperlink r:id="rId245" ref="D83"/>
    <hyperlink r:id="rId246" ref="J83"/>
    <hyperlink r:id="rId247" ref="C84"/>
    <hyperlink r:id="rId248" ref="D84"/>
    <hyperlink r:id="rId249" ref="J84"/>
    <hyperlink r:id="rId250" ref="C85"/>
    <hyperlink r:id="rId251" ref="D85"/>
    <hyperlink r:id="rId252" ref="J85"/>
    <hyperlink r:id="rId253" ref="C86"/>
    <hyperlink r:id="rId254" ref="D86"/>
    <hyperlink r:id="rId255" ref="J86"/>
    <hyperlink r:id="rId256" ref="C87"/>
    <hyperlink r:id="rId257" ref="D87"/>
    <hyperlink r:id="rId258" ref="J87"/>
    <hyperlink r:id="rId259" ref="C88"/>
    <hyperlink r:id="rId260" ref="D88"/>
    <hyperlink r:id="rId261" ref="J88"/>
    <hyperlink r:id="rId262" ref="C89"/>
    <hyperlink r:id="rId263" ref="D89"/>
    <hyperlink r:id="rId264" ref="J89"/>
    <hyperlink r:id="rId265" ref="C90"/>
    <hyperlink r:id="rId266" ref="D90"/>
    <hyperlink r:id="rId267" ref="J90"/>
    <hyperlink r:id="rId268" ref="C91"/>
    <hyperlink r:id="rId269" ref="D91"/>
    <hyperlink r:id="rId270" ref="J91"/>
    <hyperlink r:id="rId271" ref="C92"/>
    <hyperlink r:id="rId272" ref="D92"/>
    <hyperlink r:id="rId273" ref="J92"/>
    <hyperlink r:id="rId274" ref="C93"/>
    <hyperlink r:id="rId275" ref="D93"/>
    <hyperlink r:id="rId276" ref="J93"/>
    <hyperlink r:id="rId277" ref="C94"/>
    <hyperlink r:id="rId278" ref="D94"/>
    <hyperlink r:id="rId279" ref="J94"/>
    <hyperlink r:id="rId280" ref="C95"/>
    <hyperlink r:id="rId281" ref="D95"/>
    <hyperlink r:id="rId282" ref="J95"/>
    <hyperlink r:id="rId283" ref="C96"/>
    <hyperlink r:id="rId284" ref="D96"/>
    <hyperlink r:id="rId285" ref="J96"/>
    <hyperlink r:id="rId286" ref="C97"/>
    <hyperlink r:id="rId287" ref="D97"/>
    <hyperlink r:id="rId288" ref="J97"/>
    <hyperlink r:id="rId289" ref="C98"/>
    <hyperlink r:id="rId290" ref="D98"/>
    <hyperlink r:id="rId291" ref="J98"/>
    <hyperlink r:id="rId292" ref="C99"/>
    <hyperlink r:id="rId293" ref="D99"/>
    <hyperlink r:id="rId294" ref="J99"/>
    <hyperlink r:id="rId295" ref="C100"/>
    <hyperlink r:id="rId296" ref="D100"/>
    <hyperlink r:id="rId297" ref="J100"/>
    <hyperlink r:id="rId298" ref="C101"/>
    <hyperlink r:id="rId299" ref="D101"/>
    <hyperlink r:id="rId300" ref="J101"/>
    <hyperlink r:id="rId301" ref="C102"/>
    <hyperlink r:id="rId302" ref="D102"/>
    <hyperlink r:id="rId303" ref="J102"/>
    <hyperlink r:id="rId304" ref="C103"/>
    <hyperlink r:id="rId305" ref="D103"/>
    <hyperlink r:id="rId306" ref="J103"/>
    <hyperlink r:id="rId307" ref="C104"/>
    <hyperlink r:id="rId308" ref="D104"/>
    <hyperlink r:id="rId309" ref="J104"/>
    <hyperlink r:id="rId310" ref="C105"/>
    <hyperlink r:id="rId311" ref="D105"/>
    <hyperlink r:id="rId312" ref="J105"/>
    <hyperlink r:id="rId313" ref="C106"/>
    <hyperlink r:id="rId314" ref="D106"/>
    <hyperlink r:id="rId315" ref="J106"/>
    <hyperlink r:id="rId316" ref="C107"/>
    <hyperlink r:id="rId317" ref="D107"/>
    <hyperlink r:id="rId318" ref="J107"/>
    <hyperlink r:id="rId319" ref="C108"/>
    <hyperlink r:id="rId320" ref="D108"/>
    <hyperlink r:id="rId321" ref="J108"/>
    <hyperlink r:id="rId322" ref="C109"/>
    <hyperlink r:id="rId323" ref="D109"/>
    <hyperlink r:id="rId324" ref="J109"/>
    <hyperlink r:id="rId325" ref="C110"/>
    <hyperlink r:id="rId326" ref="D110"/>
    <hyperlink r:id="rId327" ref="J110"/>
    <hyperlink r:id="rId328" ref="C111"/>
    <hyperlink r:id="rId329" ref="D111"/>
    <hyperlink r:id="rId330" ref="J111"/>
    <hyperlink r:id="rId331" ref="C112"/>
    <hyperlink r:id="rId332" ref="D112"/>
    <hyperlink r:id="rId333" ref="J112"/>
    <hyperlink r:id="rId334" ref="C113"/>
    <hyperlink r:id="rId335" ref="D113"/>
    <hyperlink r:id="rId336" ref="J113"/>
    <hyperlink r:id="rId337" ref="C114"/>
    <hyperlink r:id="rId338" ref="D114"/>
    <hyperlink r:id="rId339" ref="J114"/>
    <hyperlink r:id="rId340" ref="C115"/>
    <hyperlink r:id="rId341" ref="D115"/>
    <hyperlink r:id="rId342" ref="J115"/>
    <hyperlink r:id="rId343" ref="C116"/>
    <hyperlink r:id="rId344" ref="D116"/>
    <hyperlink r:id="rId345" ref="J116"/>
    <hyperlink r:id="rId346" ref="C117"/>
    <hyperlink r:id="rId347" ref="D117"/>
    <hyperlink r:id="rId348" ref="J117"/>
    <hyperlink r:id="rId349" ref="C118"/>
    <hyperlink r:id="rId350" ref="D118"/>
    <hyperlink r:id="rId351" ref="J118"/>
    <hyperlink r:id="rId352" ref="C119"/>
    <hyperlink r:id="rId353" ref="D119"/>
    <hyperlink r:id="rId354" ref="J119"/>
    <hyperlink r:id="rId355" ref="C120"/>
    <hyperlink r:id="rId356" ref="D120"/>
    <hyperlink r:id="rId357" ref="J120"/>
    <hyperlink r:id="rId358" ref="C121"/>
    <hyperlink r:id="rId359" ref="D121"/>
    <hyperlink r:id="rId360" ref="J121"/>
    <hyperlink r:id="rId361" ref="C122"/>
    <hyperlink r:id="rId362" ref="D122"/>
    <hyperlink r:id="rId363" ref="J122"/>
    <hyperlink r:id="rId364" ref="C123"/>
    <hyperlink r:id="rId365" ref="D123"/>
    <hyperlink r:id="rId366" ref="J123"/>
    <hyperlink r:id="rId367" ref="C124"/>
    <hyperlink r:id="rId368" ref="D124"/>
    <hyperlink r:id="rId369" ref="J124"/>
    <hyperlink r:id="rId370" ref="C125"/>
    <hyperlink r:id="rId371" ref="D125"/>
    <hyperlink r:id="rId372" ref="J125"/>
    <hyperlink r:id="rId373" ref="C126"/>
    <hyperlink r:id="rId374" ref="D126"/>
    <hyperlink r:id="rId375" ref="J126"/>
    <hyperlink r:id="rId376" ref="C127"/>
    <hyperlink r:id="rId377" ref="D127"/>
    <hyperlink r:id="rId378" ref="J127"/>
    <hyperlink r:id="rId379" ref="C128"/>
    <hyperlink r:id="rId380" ref="D128"/>
    <hyperlink r:id="rId381" ref="J128"/>
    <hyperlink r:id="rId382" ref="C129"/>
    <hyperlink r:id="rId383" ref="D129"/>
    <hyperlink r:id="rId384" ref="J129"/>
    <hyperlink r:id="rId385" ref="C130"/>
    <hyperlink r:id="rId386" ref="D130"/>
    <hyperlink r:id="rId387" ref="J130"/>
    <hyperlink r:id="rId388" ref="C131"/>
    <hyperlink r:id="rId389" ref="D131"/>
    <hyperlink r:id="rId390" ref="J131"/>
    <hyperlink r:id="rId391" ref="C132"/>
    <hyperlink r:id="rId392" ref="D132"/>
    <hyperlink r:id="rId393" ref="J132"/>
    <hyperlink r:id="rId394" ref="C133"/>
    <hyperlink r:id="rId395" ref="D133"/>
    <hyperlink r:id="rId396" ref="J133"/>
    <hyperlink r:id="rId397" ref="C134"/>
    <hyperlink r:id="rId398" ref="D134"/>
    <hyperlink r:id="rId399" ref="J134"/>
    <hyperlink r:id="rId400" ref="C135"/>
    <hyperlink r:id="rId401" ref="D135"/>
    <hyperlink r:id="rId402" ref="J135"/>
    <hyperlink r:id="rId403" ref="C136"/>
    <hyperlink r:id="rId404" ref="D136"/>
    <hyperlink r:id="rId405" ref="J136"/>
    <hyperlink r:id="rId406" ref="C137"/>
    <hyperlink r:id="rId407" ref="D137"/>
    <hyperlink r:id="rId408" ref="J137"/>
    <hyperlink r:id="rId409" ref="C138"/>
    <hyperlink r:id="rId410" ref="D138"/>
    <hyperlink r:id="rId411" ref="J138"/>
    <hyperlink r:id="rId412" ref="C139"/>
    <hyperlink r:id="rId413" ref="D139"/>
    <hyperlink r:id="rId414" ref="J139"/>
    <hyperlink r:id="rId415" ref="C140"/>
    <hyperlink r:id="rId416" ref="D140"/>
    <hyperlink r:id="rId417" ref="J140"/>
    <hyperlink r:id="rId418" ref="C141"/>
    <hyperlink r:id="rId419" ref="D141"/>
    <hyperlink r:id="rId420" ref="J141"/>
    <hyperlink r:id="rId421" ref="C142"/>
    <hyperlink r:id="rId422" ref="D142"/>
    <hyperlink r:id="rId423" ref="J142"/>
    <hyperlink r:id="rId424" ref="C143"/>
    <hyperlink r:id="rId425" ref="D143"/>
    <hyperlink r:id="rId426" ref="J143"/>
    <hyperlink r:id="rId427" ref="C144"/>
    <hyperlink r:id="rId428" ref="D144"/>
    <hyperlink r:id="rId429" ref="J144"/>
    <hyperlink r:id="rId430" ref="C145"/>
    <hyperlink r:id="rId431" ref="D145"/>
    <hyperlink r:id="rId432" ref="J145"/>
    <hyperlink r:id="rId433" ref="C146"/>
    <hyperlink r:id="rId434" ref="D146"/>
    <hyperlink r:id="rId435" ref="J146"/>
    <hyperlink r:id="rId436" ref="C147"/>
    <hyperlink r:id="rId437" ref="D147"/>
    <hyperlink r:id="rId438" ref="J147"/>
    <hyperlink r:id="rId439" ref="C148"/>
    <hyperlink r:id="rId440" ref="D148"/>
    <hyperlink r:id="rId441" ref="J148"/>
    <hyperlink r:id="rId442" ref="C149"/>
    <hyperlink r:id="rId443" ref="D149"/>
    <hyperlink r:id="rId444" ref="J149"/>
  </hyperlinks>
  <drawing r:id="rId445"/>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4.5"/>
    <col customWidth="1" min="2" max="2" width="6.5"/>
    <col customWidth="1" min="3" max="3" width="26.13"/>
    <col customWidth="1" min="4" max="4" width="24.75"/>
    <col customWidth="1" min="5" max="6" width="30.63"/>
    <col customWidth="1" min="7" max="7" width="10.0"/>
    <col customWidth="1" min="8" max="8" width="12.38"/>
    <col customWidth="1" min="9" max="9" width="10.75"/>
    <col customWidth="1" min="10" max="10" width="17.88"/>
    <col customWidth="1" min="11" max="11" width="9.5"/>
    <col customWidth="1" min="12" max="12" width="83.25"/>
  </cols>
  <sheetData>
    <row r="1">
      <c r="A1" s="2" t="s">
        <v>5708</v>
      </c>
      <c r="B1" s="2" t="s">
        <v>5709</v>
      </c>
      <c r="C1" s="2" t="s">
        <v>5710</v>
      </c>
      <c r="D1" s="2" t="s">
        <v>5711</v>
      </c>
      <c r="E1" s="2" t="s">
        <v>5712</v>
      </c>
      <c r="F1" s="2" t="s">
        <v>5713</v>
      </c>
      <c r="G1" s="54" t="s">
        <v>5714</v>
      </c>
      <c r="H1" s="2" t="s">
        <v>5715</v>
      </c>
      <c r="I1" s="2" t="s">
        <v>5716</v>
      </c>
      <c r="J1" s="2" t="s">
        <v>3439</v>
      </c>
      <c r="K1" s="55" t="s">
        <v>5717</v>
      </c>
      <c r="L1" s="2" t="s">
        <v>5718</v>
      </c>
    </row>
    <row r="2">
      <c r="A2" s="8" t="s">
        <v>12</v>
      </c>
      <c r="B2" s="8" t="s">
        <v>12</v>
      </c>
      <c r="C2" s="22" t="s">
        <v>24</v>
      </c>
      <c r="D2" s="22" t="s">
        <v>24</v>
      </c>
      <c r="E2" s="20" t="s">
        <v>25</v>
      </c>
      <c r="F2" s="8" t="s">
        <v>26</v>
      </c>
      <c r="G2" s="132">
        <v>11732.0</v>
      </c>
      <c r="H2" s="19">
        <v>39.0</v>
      </c>
      <c r="I2" s="10">
        <v>39.0</v>
      </c>
      <c r="J2" s="20" t="s">
        <v>24</v>
      </c>
      <c r="K2" s="133">
        <v>44825.0</v>
      </c>
      <c r="L2" s="8" t="s">
        <v>27</v>
      </c>
    </row>
    <row r="3">
      <c r="A3" s="8" t="s">
        <v>12</v>
      </c>
      <c r="B3" s="8" t="s">
        <v>12</v>
      </c>
      <c r="C3" s="22" t="s">
        <v>28</v>
      </c>
      <c r="D3" s="22" t="s">
        <v>29</v>
      </c>
      <c r="E3" s="20" t="s">
        <v>30</v>
      </c>
      <c r="F3" s="8" t="s">
        <v>31</v>
      </c>
      <c r="G3" s="132">
        <v>3282.0</v>
      </c>
      <c r="H3" s="10">
        <v>4.0</v>
      </c>
      <c r="I3" s="10">
        <v>0.0</v>
      </c>
      <c r="J3" s="22" t="s">
        <v>32</v>
      </c>
      <c r="K3" s="133">
        <v>42830.0</v>
      </c>
      <c r="L3" s="8" t="s">
        <v>33</v>
      </c>
    </row>
    <row r="4">
      <c r="A4" s="8" t="s">
        <v>12</v>
      </c>
      <c r="B4" s="8" t="s">
        <v>12</v>
      </c>
      <c r="C4" s="22" t="s">
        <v>34</v>
      </c>
      <c r="D4" s="22" t="s">
        <v>29</v>
      </c>
      <c r="E4" s="20" t="s">
        <v>35</v>
      </c>
      <c r="F4" s="8" t="s">
        <v>36</v>
      </c>
      <c r="G4" s="134">
        <v>0.0</v>
      </c>
      <c r="H4" s="10">
        <v>0.0</v>
      </c>
      <c r="I4" s="10">
        <v>0.0</v>
      </c>
      <c r="J4" s="8"/>
      <c r="K4" s="133">
        <v>42843.0</v>
      </c>
      <c r="L4" s="8" t="s">
        <v>37</v>
      </c>
    </row>
    <row r="5">
      <c r="A5" s="8" t="s">
        <v>12</v>
      </c>
      <c r="B5" s="8" t="s">
        <v>12</v>
      </c>
      <c r="C5" s="22" t="s">
        <v>38</v>
      </c>
      <c r="D5" s="22" t="s">
        <v>39</v>
      </c>
      <c r="E5" s="20" t="s">
        <v>40</v>
      </c>
      <c r="F5" s="8" t="s">
        <v>41</v>
      </c>
      <c r="G5" s="134">
        <v>0.0</v>
      </c>
      <c r="H5" s="10">
        <v>25.0</v>
      </c>
      <c r="I5" s="10">
        <v>0.0</v>
      </c>
      <c r="J5" s="22" t="s">
        <v>42</v>
      </c>
      <c r="K5" s="133">
        <v>44880.0</v>
      </c>
      <c r="L5" s="8" t="s">
        <v>43</v>
      </c>
    </row>
    <row r="6">
      <c r="A6" s="8" t="s">
        <v>12</v>
      </c>
      <c r="B6" s="8" t="s">
        <v>12</v>
      </c>
      <c r="C6" s="22" t="s">
        <v>47</v>
      </c>
      <c r="D6" s="22" t="s">
        <v>48</v>
      </c>
      <c r="E6" s="20" t="s">
        <v>49</v>
      </c>
      <c r="F6" s="8" t="s">
        <v>50</v>
      </c>
      <c r="G6" s="134">
        <v>0.0</v>
      </c>
      <c r="H6" s="10">
        <v>173.0</v>
      </c>
      <c r="I6" s="10">
        <v>173.0</v>
      </c>
      <c r="J6" s="20" t="s">
        <v>51</v>
      </c>
      <c r="K6" s="133">
        <v>42828.0</v>
      </c>
      <c r="L6" s="8" t="s">
        <v>52</v>
      </c>
    </row>
    <row r="7">
      <c r="A7" s="8" t="s">
        <v>12</v>
      </c>
      <c r="B7" s="8" t="s">
        <v>12</v>
      </c>
      <c r="C7" s="22" t="s">
        <v>53</v>
      </c>
      <c r="D7" s="22" t="s">
        <v>48</v>
      </c>
      <c r="E7" s="20" t="s">
        <v>35</v>
      </c>
      <c r="F7" s="8" t="s">
        <v>54</v>
      </c>
      <c r="G7" s="134">
        <v>0.0</v>
      </c>
      <c r="H7" s="10">
        <v>306.0</v>
      </c>
      <c r="I7" s="10">
        <v>0.0</v>
      </c>
      <c r="J7" s="22" t="s">
        <v>6003</v>
      </c>
      <c r="K7" s="133">
        <v>42830.0</v>
      </c>
      <c r="L7" s="8" t="s">
        <v>56</v>
      </c>
    </row>
    <row r="8">
      <c r="A8" s="8" t="s">
        <v>12</v>
      </c>
      <c r="B8" s="8" t="s">
        <v>12</v>
      </c>
      <c r="C8" s="22" t="s">
        <v>57</v>
      </c>
      <c r="D8" s="22" t="s">
        <v>58</v>
      </c>
      <c r="E8" s="20" t="s">
        <v>59</v>
      </c>
      <c r="F8" s="8" t="s">
        <v>60</v>
      </c>
      <c r="G8" s="134">
        <v>0.0</v>
      </c>
      <c r="H8" s="10">
        <v>20.0</v>
      </c>
      <c r="I8" s="10">
        <v>20.0</v>
      </c>
      <c r="J8" s="8" t="s">
        <v>61</v>
      </c>
      <c r="K8" s="133">
        <v>44677.0</v>
      </c>
      <c r="L8" s="8" t="s">
        <v>62</v>
      </c>
    </row>
    <row r="9">
      <c r="A9" s="8" t="s">
        <v>12</v>
      </c>
      <c r="B9" s="8" t="s">
        <v>12</v>
      </c>
      <c r="C9" s="22" t="s">
        <v>63</v>
      </c>
      <c r="D9" s="22" t="s">
        <v>58</v>
      </c>
      <c r="E9" s="20" t="s">
        <v>64</v>
      </c>
      <c r="F9" s="8" t="s">
        <v>60</v>
      </c>
      <c r="G9" s="134">
        <v>0.0</v>
      </c>
      <c r="H9" s="10">
        <v>30.0</v>
      </c>
      <c r="I9" s="10">
        <v>30.0</v>
      </c>
      <c r="J9" s="8" t="s">
        <v>65</v>
      </c>
      <c r="K9" s="133">
        <v>44676.0</v>
      </c>
      <c r="L9" s="8" t="s">
        <v>66</v>
      </c>
    </row>
    <row r="10">
      <c r="A10" s="8" t="s">
        <v>12</v>
      </c>
      <c r="B10" s="8" t="s">
        <v>12</v>
      </c>
      <c r="C10" s="22" t="s">
        <v>67</v>
      </c>
      <c r="D10" s="22" t="s">
        <v>68</v>
      </c>
      <c r="E10" s="20" t="s">
        <v>69</v>
      </c>
      <c r="F10" s="8" t="s">
        <v>70</v>
      </c>
      <c r="G10" s="132">
        <v>493.0</v>
      </c>
      <c r="H10" s="10">
        <v>3.0</v>
      </c>
      <c r="I10" s="10">
        <v>3.0</v>
      </c>
      <c r="J10" s="27" t="s">
        <v>71</v>
      </c>
      <c r="K10" s="133">
        <v>44659.0</v>
      </c>
      <c r="L10" s="8" t="s">
        <v>72</v>
      </c>
    </row>
    <row r="11">
      <c r="A11" s="8" t="s">
        <v>12</v>
      </c>
      <c r="B11" s="8" t="s">
        <v>12</v>
      </c>
      <c r="C11" s="22" t="s">
        <v>73</v>
      </c>
      <c r="D11" s="22" t="s">
        <v>68</v>
      </c>
      <c r="E11" s="20" t="s">
        <v>74</v>
      </c>
      <c r="F11" s="8" t="s">
        <v>75</v>
      </c>
      <c r="G11" s="135">
        <v>65530.0</v>
      </c>
      <c r="H11" s="10">
        <v>12.0</v>
      </c>
      <c r="I11" s="10">
        <v>0.0</v>
      </c>
      <c r="J11" s="22" t="s">
        <v>6004</v>
      </c>
      <c r="K11" s="133">
        <v>44609.0</v>
      </c>
      <c r="L11" s="8" t="s">
        <v>77</v>
      </c>
    </row>
    <row r="12">
      <c r="A12" s="8" t="s">
        <v>12</v>
      </c>
      <c r="B12" s="8" t="s">
        <v>12</v>
      </c>
      <c r="C12" s="22" t="s">
        <v>78</v>
      </c>
      <c r="D12" s="22" t="s">
        <v>68</v>
      </c>
      <c r="E12" s="20" t="s">
        <v>79</v>
      </c>
      <c r="F12" s="8" t="s">
        <v>80</v>
      </c>
      <c r="G12" s="135">
        <v>8255.0</v>
      </c>
      <c r="H12" s="10">
        <v>214.0</v>
      </c>
      <c r="I12" s="10">
        <v>0.0</v>
      </c>
      <c r="J12" s="22" t="s">
        <v>6005</v>
      </c>
      <c r="K12" s="133">
        <v>44609.0</v>
      </c>
      <c r="L12" s="8" t="s">
        <v>82</v>
      </c>
    </row>
    <row r="13">
      <c r="A13" s="8" t="s">
        <v>12</v>
      </c>
      <c r="B13" s="8" t="s">
        <v>12</v>
      </c>
      <c r="C13" s="22" t="s">
        <v>83</v>
      </c>
      <c r="D13" s="22" t="s">
        <v>68</v>
      </c>
      <c r="E13" s="20" t="s">
        <v>84</v>
      </c>
      <c r="F13" s="8" t="s">
        <v>85</v>
      </c>
      <c r="G13" s="135">
        <v>170349.0</v>
      </c>
      <c r="H13" s="10">
        <v>19.0</v>
      </c>
      <c r="I13" s="10">
        <v>0.0</v>
      </c>
      <c r="J13" s="22" t="s">
        <v>6006</v>
      </c>
      <c r="K13" s="133">
        <v>44608.0</v>
      </c>
      <c r="L13" s="8" t="s">
        <v>87</v>
      </c>
    </row>
    <row r="14">
      <c r="A14" s="8" t="s">
        <v>12</v>
      </c>
      <c r="B14" s="8" t="s">
        <v>12</v>
      </c>
      <c r="C14" s="22" t="s">
        <v>88</v>
      </c>
      <c r="D14" s="22" t="s">
        <v>88</v>
      </c>
      <c r="E14" s="20" t="s">
        <v>89</v>
      </c>
      <c r="F14" s="8" t="s">
        <v>90</v>
      </c>
      <c r="G14" s="132">
        <v>6.7731224E7</v>
      </c>
      <c r="H14" s="28">
        <v>2123.0</v>
      </c>
      <c r="I14" s="14">
        <v>2123.0</v>
      </c>
      <c r="J14" s="30" t="s">
        <v>6007</v>
      </c>
      <c r="K14" s="133">
        <v>44826.0</v>
      </c>
      <c r="L14" s="8" t="s">
        <v>92</v>
      </c>
    </row>
    <row r="15">
      <c r="A15" s="8" t="s">
        <v>12</v>
      </c>
      <c r="B15" s="8" t="s">
        <v>12</v>
      </c>
      <c r="C15" s="22" t="s">
        <v>93</v>
      </c>
      <c r="D15" s="22" t="s">
        <v>94</v>
      </c>
      <c r="E15" s="20" t="s">
        <v>95</v>
      </c>
      <c r="F15" s="8" t="s">
        <v>96</v>
      </c>
      <c r="G15" s="132">
        <v>2197.0</v>
      </c>
      <c r="H15" s="10">
        <v>1.0</v>
      </c>
      <c r="I15" s="10">
        <v>1.0</v>
      </c>
      <c r="J15" s="31" t="s">
        <v>97</v>
      </c>
      <c r="K15" s="133">
        <v>43605.0</v>
      </c>
      <c r="L15" s="8" t="s">
        <v>98</v>
      </c>
    </row>
    <row r="16">
      <c r="A16" s="8" t="s">
        <v>12</v>
      </c>
      <c r="B16" s="8" t="s">
        <v>12</v>
      </c>
      <c r="C16" s="22" t="s">
        <v>99</v>
      </c>
      <c r="D16" s="22" t="s">
        <v>100</v>
      </c>
      <c r="E16" s="20" t="s">
        <v>101</v>
      </c>
      <c r="F16" s="8" t="s">
        <v>102</v>
      </c>
      <c r="G16" s="132">
        <v>27756.0</v>
      </c>
      <c r="H16" s="10">
        <v>149.0</v>
      </c>
      <c r="I16" s="10">
        <v>149.0</v>
      </c>
      <c r="J16" s="18" t="s">
        <v>103</v>
      </c>
      <c r="K16" s="133">
        <v>43805.0</v>
      </c>
      <c r="L16" s="8" t="s">
        <v>104</v>
      </c>
    </row>
    <row r="17">
      <c r="A17" s="8" t="s">
        <v>12</v>
      </c>
      <c r="B17" s="8" t="s">
        <v>12</v>
      </c>
      <c r="C17" s="22" t="s">
        <v>105</v>
      </c>
      <c r="D17" s="22" t="s">
        <v>100</v>
      </c>
      <c r="E17" s="20" t="s">
        <v>106</v>
      </c>
      <c r="F17" s="8" t="s">
        <v>102</v>
      </c>
      <c r="G17" s="135">
        <v>3.4903944E7</v>
      </c>
      <c r="H17" s="19">
        <v>688.0</v>
      </c>
      <c r="I17" s="10">
        <v>688.0</v>
      </c>
      <c r="J17" s="8" t="s">
        <v>107</v>
      </c>
      <c r="K17" s="133">
        <v>43829.0</v>
      </c>
      <c r="L17" s="8" t="s">
        <v>108</v>
      </c>
    </row>
    <row r="18">
      <c r="A18" s="8" t="s">
        <v>12</v>
      </c>
      <c r="B18" s="8" t="s">
        <v>12</v>
      </c>
      <c r="C18" s="22" t="s">
        <v>109</v>
      </c>
      <c r="D18" s="22" t="s">
        <v>100</v>
      </c>
      <c r="E18" s="20" t="s">
        <v>110</v>
      </c>
      <c r="F18" s="8" t="s">
        <v>102</v>
      </c>
      <c r="G18" s="135">
        <v>101821.0</v>
      </c>
      <c r="H18" s="10">
        <v>250.0</v>
      </c>
      <c r="I18" s="10">
        <v>250.0</v>
      </c>
      <c r="J18" s="8" t="s">
        <v>111</v>
      </c>
      <c r="K18" s="133">
        <v>43805.0</v>
      </c>
      <c r="L18" s="8" t="s">
        <v>112</v>
      </c>
    </row>
    <row r="19">
      <c r="A19" s="8" t="s">
        <v>12</v>
      </c>
      <c r="B19" s="8" t="s">
        <v>12</v>
      </c>
      <c r="C19" s="22" t="s">
        <v>113</v>
      </c>
      <c r="D19" s="22" t="s">
        <v>100</v>
      </c>
      <c r="E19" s="20" t="s">
        <v>114</v>
      </c>
      <c r="F19" s="8" t="s">
        <v>102</v>
      </c>
      <c r="G19" s="135">
        <v>3640.0</v>
      </c>
      <c r="H19" s="10">
        <v>40.0</v>
      </c>
      <c r="I19" s="10">
        <v>40.0</v>
      </c>
      <c r="J19" s="22" t="s">
        <v>115</v>
      </c>
      <c r="K19" s="133">
        <v>43805.0</v>
      </c>
      <c r="L19" s="8" t="s">
        <v>116</v>
      </c>
    </row>
    <row r="20">
      <c r="A20" s="8" t="s">
        <v>12</v>
      </c>
      <c r="B20" s="8" t="s">
        <v>12</v>
      </c>
      <c r="C20" s="22" t="s">
        <v>117</v>
      </c>
      <c r="D20" s="22" t="s">
        <v>100</v>
      </c>
      <c r="E20" s="20" t="s">
        <v>118</v>
      </c>
      <c r="F20" s="8" t="s">
        <v>102</v>
      </c>
      <c r="G20" s="135">
        <v>28238.0</v>
      </c>
      <c r="H20" s="10">
        <v>368.0</v>
      </c>
      <c r="I20" s="10">
        <v>368.0</v>
      </c>
      <c r="J20" s="8" t="s">
        <v>119</v>
      </c>
      <c r="K20" s="133">
        <v>43805.0</v>
      </c>
      <c r="L20" s="8" t="s">
        <v>120</v>
      </c>
    </row>
    <row r="21">
      <c r="A21" s="8" t="s">
        <v>12</v>
      </c>
      <c r="B21" s="8" t="s">
        <v>12</v>
      </c>
      <c r="C21" s="22" t="s">
        <v>121</v>
      </c>
      <c r="D21" s="22" t="s">
        <v>100</v>
      </c>
      <c r="E21" s="20" t="s">
        <v>122</v>
      </c>
      <c r="F21" s="8" t="s">
        <v>102</v>
      </c>
      <c r="G21" s="135">
        <v>20692.0</v>
      </c>
      <c r="H21" s="10">
        <v>367.0</v>
      </c>
      <c r="I21" s="10">
        <v>367.0</v>
      </c>
      <c r="J21" s="8" t="s">
        <v>123</v>
      </c>
      <c r="K21" s="133">
        <v>43805.0</v>
      </c>
      <c r="L21" s="8" t="s">
        <v>124</v>
      </c>
    </row>
    <row r="22">
      <c r="A22" s="8" t="s">
        <v>12</v>
      </c>
      <c r="B22" s="8" t="s">
        <v>12</v>
      </c>
      <c r="C22" s="22" t="s">
        <v>125</v>
      </c>
      <c r="D22" s="22" t="s">
        <v>100</v>
      </c>
      <c r="E22" s="20" t="s">
        <v>126</v>
      </c>
      <c r="F22" s="8" t="s">
        <v>102</v>
      </c>
      <c r="G22" s="135">
        <v>4.515749E7</v>
      </c>
      <c r="H22" s="14">
        <v>1392.0</v>
      </c>
      <c r="I22" s="14">
        <v>1392.0</v>
      </c>
      <c r="J22" s="22" t="s">
        <v>6008</v>
      </c>
      <c r="K22" s="133">
        <v>43790.0</v>
      </c>
      <c r="L22" s="8" t="s">
        <v>128</v>
      </c>
    </row>
    <row r="23">
      <c r="A23" s="8" t="s">
        <v>12</v>
      </c>
      <c r="B23" s="8" t="s">
        <v>12</v>
      </c>
      <c r="C23" s="22" t="s">
        <v>129</v>
      </c>
      <c r="D23" s="22" t="s">
        <v>130</v>
      </c>
      <c r="E23" s="20" t="s">
        <v>131</v>
      </c>
      <c r="F23" s="8" t="s">
        <v>132</v>
      </c>
      <c r="G23" s="132">
        <v>57876.0</v>
      </c>
      <c r="H23" s="10">
        <v>1.0</v>
      </c>
      <c r="I23" s="10">
        <v>0.0</v>
      </c>
      <c r="J23" s="8" t="s">
        <v>133</v>
      </c>
      <c r="K23" s="133">
        <v>43853.0</v>
      </c>
      <c r="L23" s="8" t="s">
        <v>134</v>
      </c>
    </row>
    <row r="24">
      <c r="A24" s="8" t="s">
        <v>12</v>
      </c>
      <c r="B24" s="8" t="s">
        <v>12</v>
      </c>
      <c r="C24" s="22" t="s">
        <v>135</v>
      </c>
      <c r="D24" s="22" t="s">
        <v>130</v>
      </c>
      <c r="E24" s="20" t="s">
        <v>136</v>
      </c>
      <c r="F24" s="8" t="s">
        <v>132</v>
      </c>
      <c r="G24" s="135">
        <v>29762.0</v>
      </c>
      <c r="H24" s="10">
        <v>1.0</v>
      </c>
      <c r="I24" s="10">
        <v>1.0</v>
      </c>
      <c r="J24" s="8" t="s">
        <v>137</v>
      </c>
      <c r="K24" s="133">
        <v>43853.0</v>
      </c>
      <c r="L24" s="8" t="s">
        <v>138</v>
      </c>
    </row>
    <row r="25">
      <c r="A25" s="8" t="s">
        <v>12</v>
      </c>
      <c r="B25" s="8" t="s">
        <v>12</v>
      </c>
      <c r="C25" s="22" t="s">
        <v>139</v>
      </c>
      <c r="D25" s="22" t="s">
        <v>130</v>
      </c>
      <c r="E25" s="20" t="s">
        <v>140</v>
      </c>
      <c r="F25" s="8" t="s">
        <v>132</v>
      </c>
      <c r="G25" s="135">
        <v>19546.0</v>
      </c>
      <c r="H25" s="10">
        <v>2.0</v>
      </c>
      <c r="I25" s="10">
        <v>2.0</v>
      </c>
      <c r="J25" s="8" t="s">
        <v>141</v>
      </c>
      <c r="K25" s="133">
        <v>43850.0</v>
      </c>
      <c r="L25" s="8" t="s">
        <v>142</v>
      </c>
    </row>
    <row r="26">
      <c r="A26" s="8" t="s">
        <v>12</v>
      </c>
      <c r="B26" s="8" t="s">
        <v>12</v>
      </c>
      <c r="C26" s="22" t="s">
        <v>143</v>
      </c>
      <c r="D26" s="22" t="s">
        <v>130</v>
      </c>
      <c r="E26" s="20" t="s">
        <v>144</v>
      </c>
      <c r="F26" s="8" t="s">
        <v>132</v>
      </c>
      <c r="G26" s="135">
        <v>764.0</v>
      </c>
      <c r="H26" s="10">
        <v>13.0</v>
      </c>
      <c r="I26" s="10">
        <v>13.0</v>
      </c>
      <c r="J26" s="22" t="s">
        <v>6009</v>
      </c>
      <c r="K26" s="133">
        <v>43849.0</v>
      </c>
      <c r="L26" s="8" t="s">
        <v>146</v>
      </c>
    </row>
    <row r="27">
      <c r="A27" s="8" t="s">
        <v>12</v>
      </c>
      <c r="B27" s="8" t="s">
        <v>12</v>
      </c>
      <c r="C27" s="22" t="s">
        <v>147</v>
      </c>
      <c r="D27" s="22" t="s">
        <v>130</v>
      </c>
      <c r="E27" s="20" t="s">
        <v>148</v>
      </c>
      <c r="F27" s="8" t="s">
        <v>132</v>
      </c>
      <c r="G27" s="135">
        <v>7517.0</v>
      </c>
      <c r="H27" s="10">
        <v>2.0</v>
      </c>
      <c r="I27" s="10">
        <v>2.0</v>
      </c>
      <c r="J27" s="22" t="s">
        <v>6010</v>
      </c>
      <c r="K27" s="133">
        <v>43849.0</v>
      </c>
      <c r="L27" s="8" t="s">
        <v>150</v>
      </c>
    </row>
    <row r="28">
      <c r="A28" s="8" t="s">
        <v>12</v>
      </c>
      <c r="B28" s="8" t="s">
        <v>12</v>
      </c>
      <c r="C28" s="22" t="s">
        <v>151</v>
      </c>
      <c r="D28" s="22" t="s">
        <v>130</v>
      </c>
      <c r="E28" s="20" t="s">
        <v>152</v>
      </c>
      <c r="F28" s="8" t="s">
        <v>132</v>
      </c>
      <c r="G28" s="135">
        <v>2531.0</v>
      </c>
      <c r="H28" s="10">
        <v>1.0</v>
      </c>
      <c r="I28" s="10">
        <v>1.0</v>
      </c>
      <c r="J28" s="22" t="s">
        <v>153</v>
      </c>
      <c r="K28" s="133">
        <v>43826.0</v>
      </c>
      <c r="L28" s="8" t="s">
        <v>154</v>
      </c>
    </row>
    <row r="29">
      <c r="A29" s="8" t="s">
        <v>12</v>
      </c>
      <c r="B29" s="8" t="s">
        <v>12</v>
      </c>
      <c r="C29" s="22" t="s">
        <v>155</v>
      </c>
      <c r="D29" s="22" t="s">
        <v>130</v>
      </c>
      <c r="E29" s="20" t="s">
        <v>156</v>
      </c>
      <c r="F29" s="8" t="s">
        <v>132</v>
      </c>
      <c r="G29" s="135">
        <v>218.0</v>
      </c>
      <c r="H29" s="10">
        <v>1.0</v>
      </c>
      <c r="I29" s="10">
        <v>1.0</v>
      </c>
      <c r="J29" s="22" t="s">
        <v>155</v>
      </c>
      <c r="K29" s="133">
        <v>43826.0</v>
      </c>
      <c r="L29" s="8" t="s">
        <v>157</v>
      </c>
    </row>
    <row r="30">
      <c r="A30" s="8" t="s">
        <v>12</v>
      </c>
      <c r="B30" s="8" t="s">
        <v>12</v>
      </c>
      <c r="C30" s="22" t="s">
        <v>158</v>
      </c>
      <c r="D30" s="22" t="s">
        <v>130</v>
      </c>
      <c r="E30" s="20" t="s">
        <v>159</v>
      </c>
      <c r="F30" s="8" t="s">
        <v>132</v>
      </c>
      <c r="G30" s="132">
        <v>3106.0</v>
      </c>
      <c r="H30" s="10">
        <v>1.0</v>
      </c>
      <c r="I30" s="10">
        <v>1.0</v>
      </c>
      <c r="J30" s="22" t="s">
        <v>160</v>
      </c>
      <c r="K30" s="133">
        <v>43826.0</v>
      </c>
      <c r="L30" s="8" t="s">
        <v>161</v>
      </c>
    </row>
    <row r="31">
      <c r="A31" s="8" t="s">
        <v>12</v>
      </c>
      <c r="B31" s="8" t="s">
        <v>12</v>
      </c>
      <c r="C31" s="22" t="s">
        <v>162</v>
      </c>
      <c r="D31" s="22" t="s">
        <v>163</v>
      </c>
      <c r="E31" s="20" t="s">
        <v>164</v>
      </c>
      <c r="F31" s="8" t="s">
        <v>165</v>
      </c>
      <c r="G31" s="134">
        <v>0.0</v>
      </c>
      <c r="H31" s="10">
        <v>60.0</v>
      </c>
      <c r="I31" s="10">
        <v>60.0</v>
      </c>
      <c r="J31" s="22" t="s">
        <v>6011</v>
      </c>
      <c r="K31" s="133">
        <v>43680.0</v>
      </c>
      <c r="L31" s="8" t="s">
        <v>167</v>
      </c>
    </row>
    <row r="32">
      <c r="A32" s="8" t="s">
        <v>12</v>
      </c>
      <c r="B32" s="8" t="s">
        <v>12</v>
      </c>
      <c r="C32" s="22" t="s">
        <v>168</v>
      </c>
      <c r="D32" s="22" t="s">
        <v>169</v>
      </c>
      <c r="E32" s="20" t="s">
        <v>170</v>
      </c>
      <c r="F32" s="8" t="s">
        <v>171</v>
      </c>
      <c r="G32" s="132">
        <v>75684.0</v>
      </c>
      <c r="H32" s="28">
        <v>1112.0</v>
      </c>
      <c r="I32" s="14">
        <v>1113.0</v>
      </c>
      <c r="J32" s="29" t="s">
        <v>172</v>
      </c>
      <c r="K32" s="133">
        <v>42636.0</v>
      </c>
      <c r="L32" s="8" t="s">
        <v>173</v>
      </c>
    </row>
    <row r="33">
      <c r="A33" s="8" t="s">
        <v>12</v>
      </c>
      <c r="B33" s="8" t="s">
        <v>12</v>
      </c>
      <c r="C33" s="22" t="s">
        <v>174</v>
      </c>
      <c r="D33" s="22" t="s">
        <v>169</v>
      </c>
      <c r="E33" s="20" t="s">
        <v>175</v>
      </c>
      <c r="F33" s="8" t="s">
        <v>171</v>
      </c>
      <c r="G33" s="135">
        <v>3087172.0</v>
      </c>
      <c r="H33" s="28">
        <v>1125.0</v>
      </c>
      <c r="I33" s="14">
        <v>1126.0</v>
      </c>
      <c r="J33" s="22" t="s">
        <v>176</v>
      </c>
      <c r="K33" s="133">
        <v>42636.0</v>
      </c>
      <c r="L33" s="8" t="s">
        <v>177</v>
      </c>
    </row>
    <row r="34">
      <c r="A34" s="8" t="s">
        <v>12</v>
      </c>
      <c r="B34" s="8" t="s">
        <v>12</v>
      </c>
      <c r="C34" s="22" t="s">
        <v>184</v>
      </c>
      <c r="D34" s="22" t="s">
        <v>184</v>
      </c>
      <c r="E34" s="20" t="s">
        <v>185</v>
      </c>
      <c r="F34" s="8" t="s">
        <v>186</v>
      </c>
      <c r="G34" s="132">
        <v>7112604.0</v>
      </c>
      <c r="H34" s="10">
        <v>426.0</v>
      </c>
      <c r="I34" s="10">
        <v>426.0</v>
      </c>
      <c r="J34" s="22" t="s">
        <v>6012</v>
      </c>
      <c r="K34" s="133">
        <v>44826.0</v>
      </c>
      <c r="L34" s="8" t="s">
        <v>188</v>
      </c>
    </row>
    <row r="35">
      <c r="A35" s="8" t="s">
        <v>12</v>
      </c>
      <c r="B35" s="8" t="s">
        <v>12</v>
      </c>
      <c r="C35" s="22" t="s">
        <v>189</v>
      </c>
      <c r="D35" s="22" t="s">
        <v>190</v>
      </c>
      <c r="E35" s="20" t="s">
        <v>191</v>
      </c>
      <c r="F35" s="8" t="s">
        <v>192</v>
      </c>
      <c r="G35" s="132">
        <v>3219.0</v>
      </c>
      <c r="H35" s="10">
        <v>1.0</v>
      </c>
      <c r="I35" s="10">
        <v>1.0</v>
      </c>
      <c r="J35" s="29" t="s">
        <v>193</v>
      </c>
      <c r="K35" s="133">
        <v>44224.0</v>
      </c>
      <c r="L35" s="8" t="s">
        <v>194</v>
      </c>
    </row>
    <row r="36">
      <c r="A36" s="8" t="s">
        <v>12</v>
      </c>
      <c r="B36" s="8" t="s">
        <v>12</v>
      </c>
      <c r="C36" s="22" t="s">
        <v>195</v>
      </c>
      <c r="D36" s="22" t="s">
        <v>190</v>
      </c>
      <c r="E36" s="20" t="s">
        <v>196</v>
      </c>
      <c r="F36" s="8" t="s">
        <v>192</v>
      </c>
      <c r="G36" s="135">
        <v>3246.0</v>
      </c>
      <c r="H36" s="10">
        <v>3.0</v>
      </c>
      <c r="I36" s="10">
        <v>3.0</v>
      </c>
      <c r="J36" s="30" t="s">
        <v>6013</v>
      </c>
      <c r="K36" s="133">
        <v>44223.0</v>
      </c>
      <c r="L36" s="8" t="s">
        <v>198</v>
      </c>
    </row>
    <row r="37">
      <c r="A37" s="8" t="s">
        <v>12</v>
      </c>
      <c r="B37" s="8" t="s">
        <v>12</v>
      </c>
      <c r="C37" s="22" t="s">
        <v>199</v>
      </c>
      <c r="D37" s="22" t="s">
        <v>190</v>
      </c>
      <c r="E37" s="20" t="s">
        <v>200</v>
      </c>
      <c r="F37" s="8" t="s">
        <v>192</v>
      </c>
      <c r="G37" s="135">
        <v>788654.0</v>
      </c>
      <c r="H37" s="19">
        <v>326.0</v>
      </c>
      <c r="I37" s="10">
        <v>326.0</v>
      </c>
      <c r="J37" s="8" t="s">
        <v>201</v>
      </c>
      <c r="K37" s="133">
        <v>44196.0</v>
      </c>
      <c r="L37" s="8" t="s">
        <v>202</v>
      </c>
    </row>
    <row r="38">
      <c r="A38" s="8" t="s">
        <v>12</v>
      </c>
      <c r="B38" s="8" t="s">
        <v>12</v>
      </c>
      <c r="C38" s="22" t="s">
        <v>203</v>
      </c>
      <c r="D38" s="22" t="s">
        <v>204</v>
      </c>
      <c r="E38" s="20" t="s">
        <v>205</v>
      </c>
      <c r="F38" s="8" t="s">
        <v>206</v>
      </c>
      <c r="G38" s="134">
        <v>0.0</v>
      </c>
      <c r="H38" s="10">
        <v>0.0</v>
      </c>
      <c r="I38" s="10">
        <v>0.0</v>
      </c>
      <c r="J38" s="22" t="s">
        <v>207</v>
      </c>
      <c r="K38" s="133">
        <v>44358.0</v>
      </c>
      <c r="L38" s="8" t="s">
        <v>208</v>
      </c>
    </row>
    <row r="39">
      <c r="A39" s="8" t="s">
        <v>12</v>
      </c>
      <c r="B39" s="8" t="s">
        <v>12</v>
      </c>
      <c r="C39" s="22" t="s">
        <v>209</v>
      </c>
      <c r="D39" s="22" t="s">
        <v>210</v>
      </c>
      <c r="E39" s="20" t="s">
        <v>211</v>
      </c>
      <c r="F39" s="8" t="s">
        <v>212</v>
      </c>
      <c r="G39" s="132">
        <v>62745.0</v>
      </c>
      <c r="H39" s="10">
        <v>608.0</v>
      </c>
      <c r="I39" s="10">
        <v>608.0</v>
      </c>
      <c r="J39" s="29" t="s">
        <v>6014</v>
      </c>
      <c r="K39" s="133">
        <v>43789.0</v>
      </c>
      <c r="L39" s="8" t="s">
        <v>214</v>
      </c>
    </row>
    <row r="40">
      <c r="A40" s="8" t="s">
        <v>12</v>
      </c>
      <c r="B40" s="8" t="s">
        <v>12</v>
      </c>
      <c r="C40" s="22" t="s">
        <v>215</v>
      </c>
      <c r="D40" s="22" t="s">
        <v>210</v>
      </c>
      <c r="E40" s="20" t="s">
        <v>216</v>
      </c>
      <c r="F40" s="8" t="s">
        <v>212</v>
      </c>
      <c r="G40" s="135">
        <v>5.6420156E7</v>
      </c>
      <c r="H40" s="14">
        <v>2150.0</v>
      </c>
      <c r="I40" s="14">
        <v>2150.0</v>
      </c>
      <c r="J40" s="8" t="s">
        <v>217</v>
      </c>
      <c r="K40" s="136">
        <v>43789.0</v>
      </c>
      <c r="L40" s="8" t="s">
        <v>218</v>
      </c>
    </row>
    <row r="41">
      <c r="A41" s="8" t="s">
        <v>12</v>
      </c>
      <c r="B41" s="8" t="s">
        <v>12</v>
      </c>
      <c r="C41" s="22" t="s">
        <v>219</v>
      </c>
      <c r="D41" s="22" t="s">
        <v>210</v>
      </c>
      <c r="E41" s="20" t="s">
        <v>220</v>
      </c>
      <c r="F41" s="8" t="s">
        <v>212</v>
      </c>
      <c r="G41" s="135">
        <v>214061.0</v>
      </c>
      <c r="H41" s="10">
        <v>608.0</v>
      </c>
      <c r="I41" s="10">
        <v>608.0</v>
      </c>
      <c r="J41" s="8" t="s">
        <v>221</v>
      </c>
      <c r="K41" s="136">
        <v>43789.0</v>
      </c>
      <c r="L41" s="8" t="s">
        <v>222</v>
      </c>
    </row>
    <row r="42">
      <c r="A42" s="8" t="s">
        <v>12</v>
      </c>
      <c r="B42" s="8" t="s">
        <v>12</v>
      </c>
      <c r="C42" s="22" t="s">
        <v>223</v>
      </c>
      <c r="D42" s="22" t="s">
        <v>210</v>
      </c>
      <c r="E42" s="20" t="s">
        <v>224</v>
      </c>
      <c r="F42" s="8" t="s">
        <v>212</v>
      </c>
      <c r="G42" s="135">
        <v>158507.0</v>
      </c>
      <c r="H42" s="10">
        <v>608.0</v>
      </c>
      <c r="I42" s="10">
        <v>608.0</v>
      </c>
      <c r="J42" s="8" t="s">
        <v>225</v>
      </c>
      <c r="K42" s="136">
        <v>43789.0</v>
      </c>
      <c r="L42" s="8" t="s">
        <v>226</v>
      </c>
    </row>
    <row r="43">
      <c r="A43" s="8" t="s">
        <v>12</v>
      </c>
      <c r="B43" s="8" t="s">
        <v>12</v>
      </c>
      <c r="C43" s="22" t="s">
        <v>227</v>
      </c>
      <c r="D43" s="22" t="s">
        <v>210</v>
      </c>
      <c r="E43" s="20" t="s">
        <v>228</v>
      </c>
      <c r="F43" s="8" t="s">
        <v>212</v>
      </c>
      <c r="G43" s="135">
        <v>4383855.0</v>
      </c>
      <c r="H43" s="10">
        <v>654.0</v>
      </c>
      <c r="I43" s="10">
        <v>654.0</v>
      </c>
      <c r="J43" s="8" t="s">
        <v>229</v>
      </c>
      <c r="K43" s="136">
        <v>43789.0</v>
      </c>
      <c r="L43" s="8" t="s">
        <v>230</v>
      </c>
    </row>
    <row r="44">
      <c r="A44" s="8" t="s">
        <v>12</v>
      </c>
      <c r="B44" s="8" t="s">
        <v>12</v>
      </c>
      <c r="C44" s="22" t="s">
        <v>231</v>
      </c>
      <c r="D44" s="22" t="s">
        <v>210</v>
      </c>
      <c r="E44" s="20" t="s">
        <v>232</v>
      </c>
      <c r="F44" s="8" t="s">
        <v>212</v>
      </c>
      <c r="G44" s="135">
        <v>20.0</v>
      </c>
      <c r="H44" s="10">
        <v>608.0</v>
      </c>
      <c r="I44" s="10">
        <v>608.0</v>
      </c>
      <c r="J44" s="8" t="s">
        <v>233</v>
      </c>
      <c r="K44" s="136">
        <v>43789.0</v>
      </c>
      <c r="L44" s="8" t="s">
        <v>234</v>
      </c>
    </row>
    <row r="45">
      <c r="A45" s="8" t="s">
        <v>12</v>
      </c>
      <c r="B45" s="8" t="s">
        <v>12</v>
      </c>
      <c r="C45" s="22" t="s">
        <v>235</v>
      </c>
      <c r="D45" s="22" t="s">
        <v>210</v>
      </c>
      <c r="E45" s="20" t="s">
        <v>236</v>
      </c>
      <c r="F45" s="8" t="s">
        <v>212</v>
      </c>
      <c r="G45" s="135">
        <v>111785.0</v>
      </c>
      <c r="H45" s="10">
        <v>608.0</v>
      </c>
      <c r="I45" s="10">
        <v>608.0</v>
      </c>
      <c r="J45" s="8" t="s">
        <v>237</v>
      </c>
      <c r="K45" s="136">
        <v>43789.0</v>
      </c>
      <c r="L45" s="8" t="s">
        <v>238</v>
      </c>
    </row>
    <row r="46">
      <c r="A46" s="8" t="s">
        <v>12</v>
      </c>
      <c r="B46" s="8" t="s">
        <v>12</v>
      </c>
      <c r="C46" s="22" t="s">
        <v>239</v>
      </c>
      <c r="D46" s="22" t="s">
        <v>210</v>
      </c>
      <c r="E46" s="20" t="s">
        <v>240</v>
      </c>
      <c r="F46" s="8" t="s">
        <v>212</v>
      </c>
      <c r="G46" s="135">
        <v>58137.0</v>
      </c>
      <c r="H46" s="10">
        <v>608.0</v>
      </c>
      <c r="I46" s="10">
        <v>608.0</v>
      </c>
      <c r="J46" s="8" t="s">
        <v>241</v>
      </c>
      <c r="K46" s="136">
        <v>43789.0</v>
      </c>
      <c r="L46" s="8" t="s">
        <v>242</v>
      </c>
    </row>
    <row r="47">
      <c r="A47" s="8" t="s">
        <v>12</v>
      </c>
      <c r="B47" s="8" t="s">
        <v>12</v>
      </c>
      <c r="C47" s="22" t="s">
        <v>243</v>
      </c>
      <c r="D47" s="22" t="s">
        <v>210</v>
      </c>
      <c r="E47" s="20" t="s">
        <v>244</v>
      </c>
      <c r="F47" s="8" t="s">
        <v>212</v>
      </c>
      <c r="G47" s="135">
        <v>68966.0</v>
      </c>
      <c r="H47" s="10">
        <v>608.0</v>
      </c>
      <c r="I47" s="10">
        <v>608.0</v>
      </c>
      <c r="J47" s="8" t="s">
        <v>245</v>
      </c>
      <c r="K47" s="136">
        <v>43789.0</v>
      </c>
      <c r="L47" s="8" t="s">
        <v>246</v>
      </c>
    </row>
    <row r="48">
      <c r="A48" s="8" t="s">
        <v>12</v>
      </c>
      <c r="B48" s="8" t="s">
        <v>12</v>
      </c>
      <c r="C48" s="22" t="s">
        <v>247</v>
      </c>
      <c r="D48" s="22" t="s">
        <v>210</v>
      </c>
      <c r="E48" s="20" t="s">
        <v>248</v>
      </c>
      <c r="F48" s="8" t="s">
        <v>212</v>
      </c>
      <c r="G48" s="135">
        <v>32382.0</v>
      </c>
      <c r="H48" s="10">
        <v>608.0</v>
      </c>
      <c r="I48" s="10">
        <v>608.0</v>
      </c>
      <c r="J48" s="8" t="s">
        <v>249</v>
      </c>
      <c r="K48" s="136">
        <v>43789.0</v>
      </c>
      <c r="L48" s="8" t="s">
        <v>250</v>
      </c>
    </row>
    <row r="49">
      <c r="A49" s="8" t="s">
        <v>12</v>
      </c>
      <c r="B49" s="8" t="s">
        <v>12</v>
      </c>
      <c r="C49" s="22" t="s">
        <v>251</v>
      </c>
      <c r="D49" s="22" t="s">
        <v>210</v>
      </c>
      <c r="E49" s="20" t="s">
        <v>252</v>
      </c>
      <c r="F49" s="8" t="s">
        <v>212</v>
      </c>
      <c r="G49" s="135">
        <v>9.0</v>
      </c>
      <c r="H49" s="10">
        <v>47.0</v>
      </c>
      <c r="I49" s="10">
        <v>48.0</v>
      </c>
      <c r="J49" s="8" t="s">
        <v>253</v>
      </c>
      <c r="K49" s="136">
        <v>43787.0</v>
      </c>
      <c r="L49" s="8" t="s">
        <v>254</v>
      </c>
    </row>
    <row r="50">
      <c r="A50" s="8" t="s">
        <v>12</v>
      </c>
      <c r="B50" s="8" t="s">
        <v>12</v>
      </c>
      <c r="C50" s="22" t="s">
        <v>255</v>
      </c>
      <c r="D50" s="22" t="s">
        <v>210</v>
      </c>
      <c r="E50" s="20" t="s">
        <v>256</v>
      </c>
      <c r="F50" s="8" t="s">
        <v>212</v>
      </c>
      <c r="G50" s="135">
        <v>926.0</v>
      </c>
      <c r="H50" s="10">
        <v>47.0</v>
      </c>
      <c r="I50" s="10">
        <v>48.0</v>
      </c>
      <c r="J50" s="8" t="s">
        <v>257</v>
      </c>
      <c r="K50" s="136">
        <v>43787.0</v>
      </c>
      <c r="L50" s="8" t="s">
        <v>258</v>
      </c>
    </row>
    <row r="51">
      <c r="A51" s="8" t="s">
        <v>12</v>
      </c>
      <c r="B51" s="8" t="s">
        <v>12</v>
      </c>
      <c r="C51" s="22" t="s">
        <v>259</v>
      </c>
      <c r="D51" s="22" t="s">
        <v>210</v>
      </c>
      <c r="E51" s="20" t="s">
        <v>260</v>
      </c>
      <c r="F51" s="8" t="s">
        <v>212</v>
      </c>
      <c r="G51" s="135">
        <v>12654.0</v>
      </c>
      <c r="H51" s="10">
        <v>47.0</v>
      </c>
      <c r="I51" s="10">
        <v>48.0</v>
      </c>
      <c r="J51" s="8" t="s">
        <v>261</v>
      </c>
      <c r="K51" s="136">
        <v>43787.0</v>
      </c>
      <c r="L51" s="8" t="s">
        <v>262</v>
      </c>
    </row>
    <row r="52">
      <c r="A52" s="8" t="s">
        <v>12</v>
      </c>
      <c r="B52" s="8" t="s">
        <v>12</v>
      </c>
      <c r="C52" s="22" t="s">
        <v>263</v>
      </c>
      <c r="D52" s="22" t="s">
        <v>210</v>
      </c>
      <c r="E52" s="20" t="s">
        <v>264</v>
      </c>
      <c r="F52" s="8" t="s">
        <v>212</v>
      </c>
      <c r="G52" s="135">
        <v>1010.0</v>
      </c>
      <c r="H52" s="10">
        <v>47.0</v>
      </c>
      <c r="I52" s="10">
        <v>48.0</v>
      </c>
      <c r="J52" s="8" t="s">
        <v>265</v>
      </c>
      <c r="K52" s="136">
        <v>43787.0</v>
      </c>
      <c r="L52" s="8" t="s">
        <v>266</v>
      </c>
    </row>
    <row r="53">
      <c r="A53" s="8" t="s">
        <v>12</v>
      </c>
      <c r="B53" s="8" t="s">
        <v>12</v>
      </c>
      <c r="C53" s="29" t="s">
        <v>267</v>
      </c>
      <c r="D53" s="22" t="s">
        <v>210</v>
      </c>
      <c r="E53" s="18" t="s">
        <v>268</v>
      </c>
      <c r="F53" s="8" t="s">
        <v>212</v>
      </c>
      <c r="G53" s="135">
        <v>249127.0</v>
      </c>
      <c r="H53" s="10">
        <v>50.0</v>
      </c>
      <c r="I53" s="10">
        <v>51.0</v>
      </c>
      <c r="J53" s="8" t="s">
        <v>269</v>
      </c>
      <c r="K53" s="136">
        <v>43787.0</v>
      </c>
      <c r="L53" s="8" t="s">
        <v>270</v>
      </c>
    </row>
    <row r="54">
      <c r="A54" s="8" t="s">
        <v>12</v>
      </c>
      <c r="B54" s="8" t="s">
        <v>12</v>
      </c>
      <c r="C54" s="22" t="s">
        <v>271</v>
      </c>
      <c r="D54" s="22" t="s">
        <v>272</v>
      </c>
      <c r="E54" s="20" t="s">
        <v>273</v>
      </c>
      <c r="F54" s="8" t="s">
        <v>274</v>
      </c>
      <c r="G54" s="132">
        <v>129943.0</v>
      </c>
      <c r="H54" s="10">
        <v>46.0</v>
      </c>
      <c r="I54" s="10">
        <v>47.0</v>
      </c>
      <c r="J54" s="30" t="s">
        <v>6015</v>
      </c>
      <c r="K54" s="133">
        <v>43794.0</v>
      </c>
      <c r="L54" s="8" t="s">
        <v>276</v>
      </c>
    </row>
    <row r="55">
      <c r="A55" s="8" t="s">
        <v>12</v>
      </c>
      <c r="B55" s="8" t="s">
        <v>12</v>
      </c>
      <c r="C55" s="22" t="s">
        <v>247</v>
      </c>
      <c r="D55" s="22" t="s">
        <v>272</v>
      </c>
      <c r="E55" s="20" t="s">
        <v>277</v>
      </c>
      <c r="F55" s="8" t="s">
        <v>274</v>
      </c>
      <c r="G55" s="135">
        <v>487.0</v>
      </c>
      <c r="H55" s="10">
        <v>1.0</v>
      </c>
      <c r="I55" s="10">
        <v>1.0</v>
      </c>
      <c r="J55" s="8" t="s">
        <v>249</v>
      </c>
      <c r="K55" s="136">
        <v>43789.0</v>
      </c>
      <c r="L55" s="8" t="s">
        <v>278</v>
      </c>
    </row>
    <row r="56">
      <c r="A56" s="8" t="s">
        <v>12</v>
      </c>
      <c r="B56" s="8" t="s">
        <v>12</v>
      </c>
      <c r="C56" s="22" t="s">
        <v>279</v>
      </c>
      <c r="D56" s="22" t="s">
        <v>272</v>
      </c>
      <c r="E56" s="20" t="s">
        <v>280</v>
      </c>
      <c r="F56" s="8" t="s">
        <v>274</v>
      </c>
      <c r="G56" s="135">
        <v>31345.0</v>
      </c>
      <c r="H56" s="10">
        <v>8.0</v>
      </c>
      <c r="I56" s="10">
        <v>8.0</v>
      </c>
      <c r="J56" s="8" t="s">
        <v>281</v>
      </c>
      <c r="K56" s="136">
        <v>43766.0</v>
      </c>
      <c r="L56" s="8" t="s">
        <v>282</v>
      </c>
    </row>
    <row r="57">
      <c r="A57" s="8" t="s">
        <v>12</v>
      </c>
      <c r="B57" s="8" t="s">
        <v>12</v>
      </c>
      <c r="C57" s="22" t="s">
        <v>283</v>
      </c>
      <c r="D57" s="22" t="s">
        <v>272</v>
      </c>
      <c r="E57" s="20" t="s">
        <v>284</v>
      </c>
      <c r="F57" s="8" t="s">
        <v>274</v>
      </c>
      <c r="G57" s="135">
        <v>131997.0</v>
      </c>
      <c r="H57" s="10">
        <v>613.0</v>
      </c>
      <c r="I57" s="10">
        <v>613.0</v>
      </c>
      <c r="J57" s="8" t="s">
        <v>285</v>
      </c>
      <c r="K57" s="136">
        <v>43772.0</v>
      </c>
      <c r="L57" s="8" t="s">
        <v>286</v>
      </c>
    </row>
    <row r="58">
      <c r="A58" s="8" t="s">
        <v>12</v>
      </c>
      <c r="B58" s="8" t="s">
        <v>12</v>
      </c>
      <c r="C58" s="22" t="s">
        <v>287</v>
      </c>
      <c r="D58" s="22" t="s">
        <v>272</v>
      </c>
      <c r="E58" s="20" t="s">
        <v>288</v>
      </c>
      <c r="F58" s="8" t="s">
        <v>274</v>
      </c>
      <c r="G58" s="135">
        <v>187782.0</v>
      </c>
      <c r="H58" s="10">
        <v>618.0</v>
      </c>
      <c r="I58" s="10">
        <v>618.0</v>
      </c>
      <c r="J58" s="8" t="s">
        <v>289</v>
      </c>
      <c r="K58" s="136">
        <v>43772.0</v>
      </c>
      <c r="L58" s="8" t="s">
        <v>290</v>
      </c>
    </row>
    <row r="59">
      <c r="A59" s="8" t="s">
        <v>12</v>
      </c>
      <c r="B59" s="8" t="s">
        <v>12</v>
      </c>
      <c r="C59" s="22" t="s">
        <v>291</v>
      </c>
      <c r="D59" s="22" t="s">
        <v>272</v>
      </c>
      <c r="E59" s="20" t="s">
        <v>292</v>
      </c>
      <c r="F59" s="8" t="s">
        <v>274</v>
      </c>
      <c r="G59" s="135">
        <v>6671.0</v>
      </c>
      <c r="H59" s="10">
        <v>619.0</v>
      </c>
      <c r="I59" s="10">
        <v>619.0</v>
      </c>
      <c r="J59" s="8" t="s">
        <v>293</v>
      </c>
      <c r="K59" s="136">
        <v>43766.0</v>
      </c>
      <c r="L59" s="8" t="s">
        <v>294</v>
      </c>
    </row>
    <row r="60">
      <c r="A60" s="8" t="s">
        <v>12</v>
      </c>
      <c r="B60" s="8" t="s">
        <v>12</v>
      </c>
      <c r="C60" s="22" t="s">
        <v>295</v>
      </c>
      <c r="D60" s="22" t="s">
        <v>272</v>
      </c>
      <c r="E60" s="20" t="s">
        <v>296</v>
      </c>
      <c r="F60" s="8" t="s">
        <v>274</v>
      </c>
      <c r="G60" s="135">
        <v>156880.0</v>
      </c>
      <c r="H60" s="10">
        <v>620.0</v>
      </c>
      <c r="I60" s="10">
        <v>620.0</v>
      </c>
      <c r="J60" s="8" t="s">
        <v>297</v>
      </c>
      <c r="K60" s="136">
        <v>43766.0</v>
      </c>
      <c r="L60" s="8" t="s">
        <v>298</v>
      </c>
    </row>
    <row r="61">
      <c r="A61" s="8" t="s">
        <v>12</v>
      </c>
      <c r="B61" s="8" t="s">
        <v>12</v>
      </c>
      <c r="C61" s="22" t="s">
        <v>299</v>
      </c>
      <c r="D61" s="22" t="s">
        <v>272</v>
      </c>
      <c r="E61" s="20" t="s">
        <v>300</v>
      </c>
      <c r="F61" s="8" t="s">
        <v>274</v>
      </c>
      <c r="G61" s="135">
        <v>70933.0</v>
      </c>
      <c r="H61" s="10">
        <v>50.0</v>
      </c>
      <c r="I61" s="10">
        <v>51.0</v>
      </c>
      <c r="J61" s="8" t="s">
        <v>301</v>
      </c>
      <c r="K61" s="136">
        <v>43766.0</v>
      </c>
      <c r="L61" s="8" t="s">
        <v>302</v>
      </c>
    </row>
    <row r="62">
      <c r="A62" s="8" t="s">
        <v>12</v>
      </c>
      <c r="B62" s="8" t="s">
        <v>12</v>
      </c>
      <c r="C62" s="22" t="s">
        <v>303</v>
      </c>
      <c r="D62" s="22" t="s">
        <v>304</v>
      </c>
      <c r="E62" s="20" t="s">
        <v>305</v>
      </c>
      <c r="F62" s="8" t="s">
        <v>306</v>
      </c>
      <c r="G62" s="132">
        <v>746.0</v>
      </c>
      <c r="H62" s="10">
        <v>45.0</v>
      </c>
      <c r="I62" s="10">
        <v>46.0</v>
      </c>
      <c r="J62" s="29" t="s">
        <v>303</v>
      </c>
      <c r="K62" s="133">
        <v>43801.0</v>
      </c>
      <c r="L62" s="8" t="s">
        <v>307</v>
      </c>
    </row>
    <row r="63">
      <c r="A63" s="8" t="s">
        <v>12</v>
      </c>
      <c r="B63" s="8" t="s">
        <v>12</v>
      </c>
      <c r="C63" s="22" t="s">
        <v>308</v>
      </c>
      <c r="D63" s="22" t="s">
        <v>304</v>
      </c>
      <c r="E63" s="20" t="s">
        <v>309</v>
      </c>
      <c r="F63" s="8" t="s">
        <v>306</v>
      </c>
      <c r="G63" s="135">
        <v>2349.0</v>
      </c>
      <c r="H63" s="10">
        <v>45.0</v>
      </c>
      <c r="I63" s="10">
        <v>46.0</v>
      </c>
      <c r="J63" s="8" t="s">
        <v>310</v>
      </c>
      <c r="K63" s="136">
        <v>43801.0</v>
      </c>
      <c r="L63" s="37" t="s">
        <v>311</v>
      </c>
    </row>
    <row r="64">
      <c r="A64" s="8" t="s">
        <v>12</v>
      </c>
      <c r="B64" s="8" t="s">
        <v>12</v>
      </c>
      <c r="C64" s="30" t="s">
        <v>6016</v>
      </c>
      <c r="D64" s="22" t="s">
        <v>304</v>
      </c>
      <c r="E64" s="20" t="s">
        <v>313</v>
      </c>
      <c r="F64" s="8" t="s">
        <v>306</v>
      </c>
      <c r="G64" s="135">
        <v>13425.0</v>
      </c>
      <c r="H64" s="10">
        <v>45.0</v>
      </c>
      <c r="I64" s="10">
        <v>46.0</v>
      </c>
      <c r="J64" s="8" t="s">
        <v>314</v>
      </c>
      <c r="K64" s="136">
        <v>43801.0</v>
      </c>
      <c r="L64" s="37" t="s">
        <v>315</v>
      </c>
    </row>
    <row r="65">
      <c r="A65" s="8" t="s">
        <v>12</v>
      </c>
      <c r="B65" s="8" t="s">
        <v>12</v>
      </c>
      <c r="C65" s="22" t="s">
        <v>316</v>
      </c>
      <c r="D65" s="22" t="s">
        <v>304</v>
      </c>
      <c r="E65" s="20" t="s">
        <v>317</v>
      </c>
      <c r="F65" s="8" t="s">
        <v>306</v>
      </c>
      <c r="G65" s="135">
        <v>1577.0</v>
      </c>
      <c r="H65" s="10">
        <v>45.0</v>
      </c>
      <c r="I65" s="10">
        <v>46.0</v>
      </c>
      <c r="J65" s="8" t="s">
        <v>318</v>
      </c>
      <c r="K65" s="136">
        <v>43801.0</v>
      </c>
      <c r="L65" s="37" t="s">
        <v>319</v>
      </c>
    </row>
    <row r="66">
      <c r="A66" s="8" t="s">
        <v>12</v>
      </c>
      <c r="B66" s="8" t="s">
        <v>12</v>
      </c>
      <c r="C66" s="22" t="s">
        <v>320</v>
      </c>
      <c r="D66" s="22" t="s">
        <v>304</v>
      </c>
      <c r="E66" s="20" t="s">
        <v>321</v>
      </c>
      <c r="F66" s="8" t="s">
        <v>306</v>
      </c>
      <c r="G66" s="135">
        <v>6565.0</v>
      </c>
      <c r="H66" s="10">
        <v>44.0</v>
      </c>
      <c r="I66" s="10">
        <v>45.0</v>
      </c>
      <c r="J66" s="8" t="s">
        <v>320</v>
      </c>
      <c r="K66" s="136">
        <v>43801.0</v>
      </c>
      <c r="L66" s="37" t="s">
        <v>322</v>
      </c>
    </row>
    <row r="67">
      <c r="A67" s="8" t="s">
        <v>12</v>
      </c>
      <c r="B67" s="8" t="s">
        <v>12</v>
      </c>
      <c r="C67" s="22" t="s">
        <v>323</v>
      </c>
      <c r="D67" s="22" t="s">
        <v>304</v>
      </c>
      <c r="E67" s="20" t="s">
        <v>324</v>
      </c>
      <c r="F67" s="8" t="s">
        <v>306</v>
      </c>
      <c r="G67" s="135">
        <v>5164.0</v>
      </c>
      <c r="H67" s="10">
        <v>45.0</v>
      </c>
      <c r="I67" s="10">
        <v>46.0</v>
      </c>
      <c r="J67" s="8" t="s">
        <v>325</v>
      </c>
      <c r="K67" s="136">
        <v>43801.0</v>
      </c>
      <c r="L67" s="37" t="s">
        <v>326</v>
      </c>
    </row>
    <row r="68">
      <c r="A68" s="8" t="s">
        <v>12</v>
      </c>
      <c r="B68" s="8" t="s">
        <v>12</v>
      </c>
      <c r="C68" s="29" t="s">
        <v>327</v>
      </c>
      <c r="D68" s="22" t="s">
        <v>304</v>
      </c>
      <c r="E68" s="20" t="s">
        <v>328</v>
      </c>
      <c r="F68" s="8" t="s">
        <v>306</v>
      </c>
      <c r="G68" s="135">
        <v>4017.0</v>
      </c>
      <c r="H68" s="10">
        <v>45.0</v>
      </c>
      <c r="I68" s="10">
        <v>46.0</v>
      </c>
      <c r="J68" s="8" t="s">
        <v>329</v>
      </c>
      <c r="K68" s="136">
        <v>43801.0</v>
      </c>
      <c r="L68" s="37" t="s">
        <v>330</v>
      </c>
    </row>
    <row r="69">
      <c r="A69" s="8" t="s">
        <v>12</v>
      </c>
      <c r="B69" s="8" t="s">
        <v>12</v>
      </c>
      <c r="C69" s="22" t="s">
        <v>331</v>
      </c>
      <c r="D69" s="22" t="s">
        <v>331</v>
      </c>
      <c r="E69" s="20" t="s">
        <v>332</v>
      </c>
      <c r="F69" s="8" t="s">
        <v>333</v>
      </c>
      <c r="G69" s="132">
        <v>2.8539548E7</v>
      </c>
      <c r="H69" s="14">
        <v>17459.0</v>
      </c>
      <c r="I69" s="14">
        <v>17460.0</v>
      </c>
      <c r="J69" s="8" t="s">
        <v>334</v>
      </c>
      <c r="K69" s="133">
        <v>43889.0</v>
      </c>
      <c r="L69" s="8" t="s">
        <v>335</v>
      </c>
    </row>
    <row r="70">
      <c r="A70" s="8" t="s">
        <v>12</v>
      </c>
      <c r="B70" s="8" t="s">
        <v>12</v>
      </c>
      <c r="C70" s="30" t="s">
        <v>6017</v>
      </c>
      <c r="D70" s="22" t="s">
        <v>337</v>
      </c>
      <c r="E70" s="20" t="s">
        <v>338</v>
      </c>
      <c r="F70" s="8" t="s">
        <v>339</v>
      </c>
      <c r="G70" s="132">
        <v>424.0</v>
      </c>
      <c r="H70" s="10">
        <v>1.0</v>
      </c>
      <c r="I70" s="10">
        <v>1.0</v>
      </c>
      <c r="J70" s="8"/>
      <c r="K70" s="136">
        <v>44370.0</v>
      </c>
      <c r="L70" s="8" t="s">
        <v>340</v>
      </c>
    </row>
    <row r="71">
      <c r="A71" s="8" t="s">
        <v>12</v>
      </c>
      <c r="B71" s="8" t="s">
        <v>12</v>
      </c>
      <c r="C71" s="30" t="s">
        <v>6018</v>
      </c>
      <c r="D71" s="22" t="s">
        <v>337</v>
      </c>
      <c r="E71" s="20" t="s">
        <v>342</v>
      </c>
      <c r="F71" s="8" t="s">
        <v>339</v>
      </c>
      <c r="G71" s="135">
        <v>4364478.0</v>
      </c>
      <c r="H71" s="28">
        <v>4789.0</v>
      </c>
      <c r="I71" s="14">
        <v>4791.0</v>
      </c>
      <c r="J71" s="22" t="s">
        <v>6019</v>
      </c>
      <c r="K71" s="133">
        <v>44370.0</v>
      </c>
      <c r="L71" s="37" t="s">
        <v>344</v>
      </c>
    </row>
    <row r="72">
      <c r="A72" s="8" t="s">
        <v>12</v>
      </c>
      <c r="B72" s="8" t="s">
        <v>12</v>
      </c>
      <c r="C72" s="22" t="s">
        <v>345</v>
      </c>
      <c r="D72" s="22" t="s">
        <v>337</v>
      </c>
      <c r="E72" s="20" t="s">
        <v>346</v>
      </c>
      <c r="F72" s="8" t="s">
        <v>339</v>
      </c>
      <c r="G72" s="134">
        <v>0.0</v>
      </c>
      <c r="H72" s="19">
        <v>339.0</v>
      </c>
      <c r="I72" s="10">
        <v>339.0</v>
      </c>
      <c r="J72" s="22" t="s">
        <v>6020</v>
      </c>
      <c r="K72" s="133">
        <v>44369.0</v>
      </c>
      <c r="L72" s="37" t="s">
        <v>348</v>
      </c>
    </row>
    <row r="73">
      <c r="A73" s="8" t="s">
        <v>12</v>
      </c>
      <c r="B73" s="8" t="s">
        <v>12</v>
      </c>
      <c r="C73" s="22" t="s">
        <v>345</v>
      </c>
      <c r="D73" s="22" t="s">
        <v>337</v>
      </c>
      <c r="E73" s="20" t="s">
        <v>349</v>
      </c>
      <c r="F73" s="8" t="s">
        <v>339</v>
      </c>
      <c r="G73" s="134">
        <v>0.0</v>
      </c>
      <c r="H73" s="10">
        <v>0.0</v>
      </c>
      <c r="I73" s="10">
        <v>0.0</v>
      </c>
      <c r="J73" s="8"/>
      <c r="K73" s="133">
        <v>44369.0</v>
      </c>
      <c r="L73" s="37" t="s">
        <v>350</v>
      </c>
    </row>
    <row r="74">
      <c r="A74" s="8" t="s">
        <v>12</v>
      </c>
      <c r="B74" s="8" t="s">
        <v>12</v>
      </c>
      <c r="C74" s="22" t="s">
        <v>351</v>
      </c>
      <c r="D74" s="22" t="s">
        <v>337</v>
      </c>
      <c r="E74" s="20" t="s">
        <v>352</v>
      </c>
      <c r="F74" s="8" t="s">
        <v>339</v>
      </c>
      <c r="G74" s="134">
        <v>0.0</v>
      </c>
      <c r="H74" s="10">
        <v>5.0</v>
      </c>
      <c r="I74" s="10">
        <v>5.0</v>
      </c>
      <c r="J74" s="8"/>
      <c r="K74" s="133">
        <v>44369.0</v>
      </c>
      <c r="L74" s="37" t="s">
        <v>353</v>
      </c>
    </row>
    <row r="75">
      <c r="A75" s="8" t="s">
        <v>12</v>
      </c>
      <c r="B75" s="8" t="s">
        <v>12</v>
      </c>
      <c r="C75" s="22" t="s">
        <v>354</v>
      </c>
      <c r="D75" s="22" t="s">
        <v>337</v>
      </c>
      <c r="E75" s="20" t="s">
        <v>355</v>
      </c>
      <c r="F75" s="8" t="s">
        <v>339</v>
      </c>
      <c r="G75" s="135">
        <v>5061.0</v>
      </c>
      <c r="H75" s="10">
        <v>1.0</v>
      </c>
      <c r="I75" s="10">
        <v>1.0</v>
      </c>
      <c r="J75" s="22" t="s">
        <v>6021</v>
      </c>
      <c r="K75" s="133">
        <v>44369.0</v>
      </c>
      <c r="L75" s="37" t="s">
        <v>357</v>
      </c>
    </row>
    <row r="76">
      <c r="A76" s="8" t="s">
        <v>12</v>
      </c>
      <c r="B76" s="8" t="s">
        <v>12</v>
      </c>
      <c r="C76" s="22" t="s">
        <v>358</v>
      </c>
      <c r="D76" s="22" t="s">
        <v>359</v>
      </c>
      <c r="E76" s="20" t="s">
        <v>360</v>
      </c>
      <c r="F76" s="8" t="s">
        <v>361</v>
      </c>
      <c r="G76" s="134">
        <v>0.0</v>
      </c>
      <c r="H76" s="10">
        <v>8.0</v>
      </c>
      <c r="I76" s="10">
        <v>8.0</v>
      </c>
      <c r="J76" s="22" t="s">
        <v>6022</v>
      </c>
      <c r="K76" s="133">
        <v>44074.0</v>
      </c>
      <c r="L76" s="8" t="s">
        <v>363</v>
      </c>
    </row>
    <row r="77">
      <c r="A77" s="8" t="s">
        <v>12</v>
      </c>
      <c r="B77" s="8" t="s">
        <v>12</v>
      </c>
      <c r="C77" s="22" t="s">
        <v>364</v>
      </c>
      <c r="D77" s="22" t="s">
        <v>359</v>
      </c>
      <c r="E77" s="20" t="s">
        <v>365</v>
      </c>
      <c r="F77" s="8" t="s">
        <v>361</v>
      </c>
      <c r="G77" s="134">
        <v>0.0</v>
      </c>
      <c r="H77" s="10">
        <v>0.0</v>
      </c>
      <c r="I77" s="10">
        <v>0.0</v>
      </c>
      <c r="J77" s="8"/>
      <c r="K77" s="133">
        <v>44025.0</v>
      </c>
      <c r="L77" s="8" t="s">
        <v>366</v>
      </c>
    </row>
    <row r="78">
      <c r="A78" s="8" t="s">
        <v>12</v>
      </c>
      <c r="B78" s="8" t="s">
        <v>12</v>
      </c>
      <c r="C78" s="22" t="s">
        <v>367</v>
      </c>
      <c r="D78" s="22" t="s">
        <v>359</v>
      </c>
      <c r="E78" s="20" t="s">
        <v>368</v>
      </c>
      <c r="F78" s="8" t="s">
        <v>361</v>
      </c>
      <c r="G78" s="135">
        <v>3.15492262E8</v>
      </c>
      <c r="H78" s="28">
        <v>4842.0</v>
      </c>
      <c r="I78" s="14">
        <v>4842.0</v>
      </c>
      <c r="J78" s="22" t="s">
        <v>6023</v>
      </c>
      <c r="K78" s="133">
        <v>44025.0</v>
      </c>
      <c r="L78" s="8" t="s">
        <v>370</v>
      </c>
    </row>
    <row r="79">
      <c r="A79" s="8" t="s">
        <v>12</v>
      </c>
      <c r="B79" s="8" t="s">
        <v>12</v>
      </c>
      <c r="C79" s="22" t="s">
        <v>371</v>
      </c>
      <c r="D79" s="22" t="s">
        <v>359</v>
      </c>
      <c r="E79" s="20" t="s">
        <v>372</v>
      </c>
      <c r="F79" s="8" t="s">
        <v>361</v>
      </c>
      <c r="G79" s="134">
        <v>0.0</v>
      </c>
      <c r="H79" s="10">
        <v>2.0</v>
      </c>
      <c r="I79" s="10">
        <v>2.0</v>
      </c>
      <c r="J79" s="22" t="s">
        <v>6024</v>
      </c>
      <c r="K79" s="133">
        <v>44025.0</v>
      </c>
      <c r="L79" s="8" t="s">
        <v>374</v>
      </c>
    </row>
    <row r="80">
      <c r="A80" s="8" t="s">
        <v>12</v>
      </c>
      <c r="B80" s="8" t="s">
        <v>12</v>
      </c>
      <c r="C80" s="22" t="s">
        <v>375</v>
      </c>
      <c r="D80" s="22" t="s">
        <v>359</v>
      </c>
      <c r="E80" s="20" t="s">
        <v>376</v>
      </c>
      <c r="F80" s="8" t="s">
        <v>361</v>
      </c>
      <c r="G80" s="134">
        <v>0.0</v>
      </c>
      <c r="H80" s="10">
        <v>3.0</v>
      </c>
      <c r="I80" s="10">
        <v>3.0</v>
      </c>
      <c r="J80" s="22" t="s">
        <v>6025</v>
      </c>
      <c r="K80" s="133">
        <v>44025.0</v>
      </c>
      <c r="L80" s="8" t="s">
        <v>378</v>
      </c>
    </row>
    <row r="81">
      <c r="A81" s="8" t="s">
        <v>12</v>
      </c>
      <c r="B81" s="8" t="s">
        <v>12</v>
      </c>
      <c r="C81" s="22" t="s">
        <v>379</v>
      </c>
      <c r="D81" s="22" t="s">
        <v>359</v>
      </c>
      <c r="E81" s="20" t="s">
        <v>380</v>
      </c>
      <c r="F81" s="8" t="s">
        <v>361</v>
      </c>
      <c r="G81" s="135">
        <v>38353.0</v>
      </c>
      <c r="H81" s="10">
        <v>3.0</v>
      </c>
      <c r="I81" s="10">
        <v>3.0</v>
      </c>
      <c r="J81" s="22" t="s">
        <v>6026</v>
      </c>
      <c r="K81" s="133">
        <v>44019.0</v>
      </c>
      <c r="L81" s="8" t="s">
        <v>382</v>
      </c>
    </row>
    <row r="82">
      <c r="A82" s="8" t="s">
        <v>12</v>
      </c>
      <c r="B82" s="8" t="s">
        <v>12</v>
      </c>
      <c r="C82" s="22" t="s">
        <v>383</v>
      </c>
      <c r="D82" s="22" t="s">
        <v>383</v>
      </c>
      <c r="E82" s="20" t="s">
        <v>384</v>
      </c>
      <c r="F82" s="8" t="s">
        <v>385</v>
      </c>
      <c r="G82" s="132">
        <v>3.1457077E7</v>
      </c>
      <c r="H82" s="28">
        <v>16108.0</v>
      </c>
      <c r="I82" s="14">
        <v>16109.0</v>
      </c>
      <c r="J82" s="22" t="s">
        <v>6027</v>
      </c>
      <c r="K82" s="133">
        <v>43914.0</v>
      </c>
      <c r="L82" s="8" t="s">
        <v>387</v>
      </c>
    </row>
    <row r="83">
      <c r="A83" s="8" t="s">
        <v>12</v>
      </c>
      <c r="B83" s="8" t="s">
        <v>12</v>
      </c>
      <c r="C83" s="22" t="s">
        <v>388</v>
      </c>
      <c r="D83" s="22" t="s">
        <v>389</v>
      </c>
      <c r="E83" s="20" t="s">
        <v>390</v>
      </c>
      <c r="F83" s="8" t="s">
        <v>391</v>
      </c>
      <c r="G83" s="132">
        <v>415.0</v>
      </c>
      <c r="H83" s="10">
        <v>2.0</v>
      </c>
      <c r="I83" s="10">
        <v>2.0</v>
      </c>
      <c r="J83" s="22" t="s">
        <v>392</v>
      </c>
      <c r="K83" s="133">
        <v>44265.0</v>
      </c>
      <c r="L83" s="8" t="s">
        <v>393</v>
      </c>
    </row>
    <row r="84">
      <c r="A84" s="8" t="s">
        <v>12</v>
      </c>
      <c r="B84" s="8" t="s">
        <v>12</v>
      </c>
      <c r="C84" s="22" t="s">
        <v>394</v>
      </c>
      <c r="D84" s="22" t="s">
        <v>389</v>
      </c>
      <c r="E84" s="20" t="s">
        <v>395</v>
      </c>
      <c r="F84" s="8" t="s">
        <v>391</v>
      </c>
      <c r="G84" s="132">
        <v>6483.0</v>
      </c>
      <c r="H84" s="10">
        <v>2.0</v>
      </c>
      <c r="I84" s="10">
        <v>2.0</v>
      </c>
      <c r="J84" s="22" t="s">
        <v>396</v>
      </c>
      <c r="K84" s="133">
        <v>44265.0</v>
      </c>
      <c r="L84" s="8" t="s">
        <v>397</v>
      </c>
    </row>
    <row r="85">
      <c r="A85" s="8" t="s">
        <v>12</v>
      </c>
      <c r="B85" s="8" t="s">
        <v>12</v>
      </c>
      <c r="C85" s="22" t="s">
        <v>398</v>
      </c>
      <c r="D85" s="22" t="s">
        <v>389</v>
      </c>
      <c r="E85" s="20" t="s">
        <v>399</v>
      </c>
      <c r="F85" s="8" t="s">
        <v>391</v>
      </c>
      <c r="G85" s="132">
        <v>6494.0</v>
      </c>
      <c r="H85" s="10">
        <v>2.0</v>
      </c>
      <c r="I85" s="10">
        <v>2.0</v>
      </c>
      <c r="J85" s="22" t="s">
        <v>400</v>
      </c>
      <c r="K85" s="133">
        <v>44264.0</v>
      </c>
      <c r="L85" s="8" t="s">
        <v>401</v>
      </c>
    </row>
    <row r="86">
      <c r="A86" s="8" t="s">
        <v>12</v>
      </c>
      <c r="B86" s="8" t="s">
        <v>12</v>
      </c>
      <c r="C86" s="22" t="s">
        <v>402</v>
      </c>
      <c r="D86" s="22" t="s">
        <v>389</v>
      </c>
      <c r="E86" s="20" t="s">
        <v>403</v>
      </c>
      <c r="F86" s="8" t="s">
        <v>391</v>
      </c>
      <c r="G86" s="132">
        <v>6376.0</v>
      </c>
      <c r="H86" s="10">
        <v>2.0</v>
      </c>
      <c r="I86" s="10">
        <v>2.0</v>
      </c>
      <c r="J86" s="22" t="s">
        <v>404</v>
      </c>
      <c r="K86" s="133">
        <v>44263.0</v>
      </c>
      <c r="L86" s="8" t="s">
        <v>405</v>
      </c>
    </row>
    <row r="87">
      <c r="A87" s="8" t="s">
        <v>12</v>
      </c>
      <c r="B87" s="8" t="s">
        <v>12</v>
      </c>
      <c r="C87" s="22" t="s">
        <v>406</v>
      </c>
      <c r="D87" s="22" t="s">
        <v>389</v>
      </c>
      <c r="E87" s="20" t="s">
        <v>407</v>
      </c>
      <c r="F87" s="8" t="s">
        <v>391</v>
      </c>
      <c r="G87" s="132">
        <v>6499.0</v>
      </c>
      <c r="H87" s="10">
        <v>2.0</v>
      </c>
      <c r="I87" s="10">
        <v>2.0</v>
      </c>
      <c r="J87" s="22" t="s">
        <v>408</v>
      </c>
      <c r="K87" s="133">
        <v>44265.0</v>
      </c>
      <c r="L87" s="8" t="s">
        <v>409</v>
      </c>
    </row>
    <row r="88">
      <c r="A88" s="8" t="s">
        <v>12</v>
      </c>
      <c r="B88" s="8" t="s">
        <v>12</v>
      </c>
      <c r="C88" s="22" t="s">
        <v>410</v>
      </c>
      <c r="D88" s="22" t="s">
        <v>389</v>
      </c>
      <c r="E88" s="20" t="s">
        <v>411</v>
      </c>
      <c r="F88" s="8" t="s">
        <v>391</v>
      </c>
      <c r="G88" s="132">
        <v>4505.0</v>
      </c>
      <c r="H88" s="10">
        <v>2.0</v>
      </c>
      <c r="I88" s="10">
        <v>2.0</v>
      </c>
      <c r="J88" s="22" t="s">
        <v>412</v>
      </c>
      <c r="K88" s="133">
        <v>44263.0</v>
      </c>
      <c r="L88" s="8" t="s">
        <v>413</v>
      </c>
    </row>
    <row r="89">
      <c r="A89" s="8" t="s">
        <v>12</v>
      </c>
      <c r="B89" s="8" t="s">
        <v>12</v>
      </c>
      <c r="C89" s="22" t="s">
        <v>414</v>
      </c>
      <c r="D89" s="22" t="s">
        <v>389</v>
      </c>
      <c r="E89" s="20" t="s">
        <v>415</v>
      </c>
      <c r="F89" s="8" t="s">
        <v>391</v>
      </c>
      <c r="G89" s="132">
        <v>9730.0</v>
      </c>
      <c r="H89" s="10">
        <v>3.0</v>
      </c>
      <c r="I89" s="10">
        <v>3.0</v>
      </c>
      <c r="J89" s="22" t="s">
        <v>416</v>
      </c>
      <c r="K89" s="133">
        <v>44273.0</v>
      </c>
      <c r="L89" s="8" t="s">
        <v>417</v>
      </c>
    </row>
    <row r="90">
      <c r="A90" s="8" t="s">
        <v>12</v>
      </c>
      <c r="B90" s="8" t="s">
        <v>12</v>
      </c>
      <c r="C90" s="22" t="s">
        <v>418</v>
      </c>
      <c r="D90" s="22" t="s">
        <v>389</v>
      </c>
      <c r="E90" s="20" t="s">
        <v>419</v>
      </c>
      <c r="F90" s="8" t="s">
        <v>391</v>
      </c>
      <c r="G90" s="134">
        <v>0.0</v>
      </c>
      <c r="H90" s="10">
        <v>2.0</v>
      </c>
      <c r="I90" s="10">
        <v>2.0</v>
      </c>
      <c r="J90" s="22" t="s">
        <v>420</v>
      </c>
      <c r="K90" s="133">
        <v>44265.0</v>
      </c>
      <c r="L90" s="8" t="s">
        <v>421</v>
      </c>
    </row>
    <row r="91">
      <c r="A91" s="8" t="s">
        <v>12</v>
      </c>
      <c r="B91" s="8" t="s">
        <v>12</v>
      </c>
      <c r="C91" s="22" t="s">
        <v>422</v>
      </c>
      <c r="D91" s="22" t="s">
        <v>389</v>
      </c>
      <c r="E91" s="20" t="s">
        <v>423</v>
      </c>
      <c r="F91" s="8" t="s">
        <v>391</v>
      </c>
      <c r="G91" s="132">
        <v>6493.0</v>
      </c>
      <c r="H91" s="10">
        <v>2.0</v>
      </c>
      <c r="I91" s="10">
        <v>2.0</v>
      </c>
      <c r="J91" s="22" t="s">
        <v>424</v>
      </c>
      <c r="K91" s="133">
        <v>44265.0</v>
      </c>
      <c r="L91" s="8" t="s">
        <v>425</v>
      </c>
    </row>
    <row r="92">
      <c r="A92" s="8" t="s">
        <v>12</v>
      </c>
      <c r="B92" s="8" t="s">
        <v>12</v>
      </c>
      <c r="C92" s="22" t="s">
        <v>426</v>
      </c>
      <c r="D92" s="22" t="s">
        <v>389</v>
      </c>
      <c r="E92" s="20" t="s">
        <v>427</v>
      </c>
      <c r="F92" s="8" t="s">
        <v>391</v>
      </c>
      <c r="G92" s="132">
        <v>98.0</v>
      </c>
      <c r="H92" s="10">
        <v>2.0</v>
      </c>
      <c r="I92" s="10">
        <v>2.0</v>
      </c>
      <c r="J92" s="22" t="s">
        <v>428</v>
      </c>
      <c r="K92" s="133">
        <v>44265.0</v>
      </c>
      <c r="L92" s="8" t="s">
        <v>429</v>
      </c>
    </row>
    <row r="93">
      <c r="A93" s="8" t="s">
        <v>12</v>
      </c>
      <c r="B93" s="8" t="s">
        <v>12</v>
      </c>
      <c r="C93" s="22" t="s">
        <v>430</v>
      </c>
      <c r="D93" s="22" t="s">
        <v>389</v>
      </c>
      <c r="E93" s="20" t="s">
        <v>431</v>
      </c>
      <c r="F93" s="8" t="s">
        <v>391</v>
      </c>
      <c r="G93" s="132">
        <v>623.0</v>
      </c>
      <c r="H93" s="10">
        <v>2.0</v>
      </c>
      <c r="I93" s="10">
        <v>2.0</v>
      </c>
      <c r="J93" s="22" t="s">
        <v>432</v>
      </c>
      <c r="K93" s="133">
        <v>44265.0</v>
      </c>
      <c r="L93" s="8" t="s">
        <v>433</v>
      </c>
    </row>
    <row r="94">
      <c r="A94" s="8" t="s">
        <v>12</v>
      </c>
      <c r="B94" s="8" t="s">
        <v>12</v>
      </c>
      <c r="C94" s="22" t="s">
        <v>434</v>
      </c>
      <c r="D94" s="22" t="s">
        <v>389</v>
      </c>
      <c r="E94" s="20" t="s">
        <v>435</v>
      </c>
      <c r="F94" s="8" t="s">
        <v>391</v>
      </c>
      <c r="G94" s="132">
        <v>6500.0</v>
      </c>
      <c r="H94" s="10">
        <v>2.0</v>
      </c>
      <c r="I94" s="10">
        <v>2.0</v>
      </c>
      <c r="J94" s="22" t="s">
        <v>436</v>
      </c>
      <c r="K94" s="133">
        <v>44265.0</v>
      </c>
      <c r="L94" s="8" t="s">
        <v>437</v>
      </c>
    </row>
    <row r="95">
      <c r="A95" s="8" t="s">
        <v>12</v>
      </c>
      <c r="B95" s="8" t="s">
        <v>12</v>
      </c>
      <c r="C95" s="22" t="s">
        <v>438</v>
      </c>
      <c r="D95" s="22" t="s">
        <v>389</v>
      </c>
      <c r="E95" s="20" t="s">
        <v>439</v>
      </c>
      <c r="F95" s="8" t="s">
        <v>391</v>
      </c>
      <c r="G95" s="132">
        <v>6498.0</v>
      </c>
      <c r="H95" s="10">
        <v>2.0</v>
      </c>
      <c r="I95" s="10">
        <v>2.0</v>
      </c>
      <c r="J95" s="22" t="s">
        <v>440</v>
      </c>
      <c r="K95" s="133">
        <v>44265.0</v>
      </c>
      <c r="L95" s="8" t="s">
        <v>441</v>
      </c>
    </row>
    <row r="96">
      <c r="A96" s="8" t="s">
        <v>12</v>
      </c>
      <c r="B96" s="8" t="s">
        <v>12</v>
      </c>
      <c r="C96" s="22" t="s">
        <v>442</v>
      </c>
      <c r="D96" s="22" t="s">
        <v>389</v>
      </c>
      <c r="E96" s="20" t="s">
        <v>443</v>
      </c>
      <c r="F96" s="8" t="s">
        <v>391</v>
      </c>
      <c r="G96" s="132">
        <v>170.0</v>
      </c>
      <c r="H96" s="10">
        <v>2.0</v>
      </c>
      <c r="I96" s="10">
        <v>2.0</v>
      </c>
      <c r="J96" s="22" t="s">
        <v>444</v>
      </c>
      <c r="K96" s="133">
        <v>44265.0</v>
      </c>
      <c r="L96" s="8" t="s">
        <v>445</v>
      </c>
    </row>
    <row r="97">
      <c r="A97" s="8" t="s">
        <v>12</v>
      </c>
      <c r="B97" s="8" t="s">
        <v>12</v>
      </c>
      <c r="C97" s="22" t="s">
        <v>446</v>
      </c>
      <c r="D97" s="22" t="s">
        <v>389</v>
      </c>
      <c r="E97" s="20" t="s">
        <v>447</v>
      </c>
      <c r="F97" s="8" t="s">
        <v>391</v>
      </c>
      <c r="G97" s="132">
        <v>6496.0</v>
      </c>
      <c r="H97" s="10">
        <v>2.0</v>
      </c>
      <c r="I97" s="10">
        <v>2.0</v>
      </c>
      <c r="J97" s="22" t="s">
        <v>448</v>
      </c>
      <c r="K97" s="133">
        <v>44265.0</v>
      </c>
      <c r="L97" s="8" t="s">
        <v>449</v>
      </c>
    </row>
    <row r="98">
      <c r="A98" s="8" t="s">
        <v>12</v>
      </c>
      <c r="B98" s="8" t="s">
        <v>12</v>
      </c>
      <c r="C98" s="22" t="s">
        <v>450</v>
      </c>
      <c r="D98" s="22" t="s">
        <v>389</v>
      </c>
      <c r="E98" s="20" t="s">
        <v>451</v>
      </c>
      <c r="F98" s="8" t="s">
        <v>391</v>
      </c>
      <c r="G98" s="132">
        <v>6482.0</v>
      </c>
      <c r="H98" s="10">
        <v>2.0</v>
      </c>
      <c r="I98" s="10">
        <v>2.0</v>
      </c>
      <c r="J98" s="22" t="s">
        <v>193</v>
      </c>
      <c r="K98" s="133">
        <v>44265.0</v>
      </c>
      <c r="L98" s="8" t="s">
        <v>452</v>
      </c>
    </row>
    <row r="99">
      <c r="A99" s="8" t="s">
        <v>12</v>
      </c>
      <c r="B99" s="8" t="s">
        <v>12</v>
      </c>
      <c r="C99" s="22" t="s">
        <v>453</v>
      </c>
      <c r="D99" s="22" t="s">
        <v>389</v>
      </c>
      <c r="E99" s="20" t="s">
        <v>454</v>
      </c>
      <c r="F99" s="8" t="s">
        <v>391</v>
      </c>
      <c r="G99" s="132">
        <v>6484.0</v>
      </c>
      <c r="H99" s="10">
        <v>2.0</v>
      </c>
      <c r="I99" s="10">
        <v>2.0</v>
      </c>
      <c r="J99" s="22" t="s">
        <v>455</v>
      </c>
      <c r="K99" s="133">
        <v>44265.0</v>
      </c>
      <c r="L99" s="8" t="s">
        <v>456</v>
      </c>
    </row>
    <row r="100">
      <c r="A100" s="8" t="s">
        <v>12</v>
      </c>
      <c r="B100" s="8" t="s">
        <v>12</v>
      </c>
      <c r="C100" s="22" t="s">
        <v>453</v>
      </c>
      <c r="D100" s="22" t="s">
        <v>389</v>
      </c>
      <c r="E100" s="20" t="s">
        <v>457</v>
      </c>
      <c r="F100" s="8" t="s">
        <v>391</v>
      </c>
      <c r="G100" s="134">
        <v>0.0</v>
      </c>
      <c r="H100" s="10">
        <v>0.0</v>
      </c>
      <c r="I100" s="10">
        <v>0.0</v>
      </c>
      <c r="J100" s="8"/>
      <c r="K100" s="133">
        <v>44265.0</v>
      </c>
      <c r="L100" s="8" t="s">
        <v>458</v>
      </c>
    </row>
    <row r="101">
      <c r="A101" s="8" t="s">
        <v>12</v>
      </c>
      <c r="B101" s="8" t="s">
        <v>12</v>
      </c>
      <c r="C101" s="22" t="s">
        <v>459</v>
      </c>
      <c r="D101" s="22" t="s">
        <v>389</v>
      </c>
      <c r="E101" s="20" t="s">
        <v>460</v>
      </c>
      <c r="F101" s="8" t="s">
        <v>391</v>
      </c>
      <c r="G101" s="132">
        <v>6495.0</v>
      </c>
      <c r="H101" s="10">
        <v>2.0</v>
      </c>
      <c r="I101" s="10">
        <v>2.0</v>
      </c>
      <c r="J101" s="22" t="s">
        <v>461</v>
      </c>
      <c r="K101" s="133">
        <v>44265.0</v>
      </c>
      <c r="L101" s="8" t="s">
        <v>462</v>
      </c>
    </row>
    <row r="102">
      <c r="A102" s="8" t="s">
        <v>12</v>
      </c>
      <c r="B102" s="8" t="s">
        <v>12</v>
      </c>
      <c r="C102" s="22" t="s">
        <v>463</v>
      </c>
      <c r="D102" s="22" t="s">
        <v>389</v>
      </c>
      <c r="E102" s="20" t="s">
        <v>464</v>
      </c>
      <c r="F102" s="8" t="s">
        <v>391</v>
      </c>
      <c r="G102" s="132">
        <v>6471.0</v>
      </c>
      <c r="H102" s="10">
        <v>2.0</v>
      </c>
      <c r="I102" s="10">
        <v>2.0</v>
      </c>
      <c r="J102" s="22" t="s">
        <v>465</v>
      </c>
      <c r="K102" s="133">
        <v>44265.0</v>
      </c>
      <c r="L102" s="8" t="s">
        <v>466</v>
      </c>
    </row>
    <row r="103">
      <c r="A103" s="8" t="s">
        <v>12</v>
      </c>
      <c r="B103" s="8" t="s">
        <v>12</v>
      </c>
      <c r="C103" s="22" t="s">
        <v>467</v>
      </c>
      <c r="D103" s="22" t="s">
        <v>389</v>
      </c>
      <c r="E103" s="20" t="s">
        <v>468</v>
      </c>
      <c r="F103" s="8" t="s">
        <v>391</v>
      </c>
      <c r="G103" s="132">
        <v>24.0</v>
      </c>
      <c r="H103" s="10">
        <v>2.0</v>
      </c>
      <c r="I103" s="10">
        <v>2.0</v>
      </c>
      <c r="J103" s="22" t="s">
        <v>469</v>
      </c>
      <c r="K103" s="133">
        <v>44265.0</v>
      </c>
      <c r="L103" s="8" t="s">
        <v>470</v>
      </c>
    </row>
    <row r="104">
      <c r="A104" s="8" t="s">
        <v>12</v>
      </c>
      <c r="B104" s="8" t="s">
        <v>12</v>
      </c>
      <c r="C104" s="22" t="s">
        <v>471</v>
      </c>
      <c r="D104" s="22" t="s">
        <v>389</v>
      </c>
      <c r="E104" s="20" t="s">
        <v>472</v>
      </c>
      <c r="F104" s="8" t="s">
        <v>391</v>
      </c>
      <c r="G104" s="132">
        <v>6498.0</v>
      </c>
      <c r="H104" s="10">
        <v>2.0</v>
      </c>
      <c r="I104" s="10">
        <v>2.0</v>
      </c>
      <c r="J104" s="22" t="s">
        <v>473</v>
      </c>
      <c r="K104" s="133">
        <v>44265.0</v>
      </c>
      <c r="L104" s="8" t="s">
        <v>474</v>
      </c>
    </row>
    <row r="105">
      <c r="A105" s="8" t="s">
        <v>12</v>
      </c>
      <c r="B105" s="8" t="s">
        <v>12</v>
      </c>
      <c r="C105" s="22" t="s">
        <v>475</v>
      </c>
      <c r="D105" s="22" t="s">
        <v>389</v>
      </c>
      <c r="E105" s="20" t="s">
        <v>476</v>
      </c>
      <c r="F105" s="8" t="s">
        <v>391</v>
      </c>
      <c r="G105" s="132">
        <v>6495.0</v>
      </c>
      <c r="H105" s="10">
        <v>2.0</v>
      </c>
      <c r="I105" s="10">
        <v>2.0</v>
      </c>
      <c r="J105" s="22" t="s">
        <v>477</v>
      </c>
      <c r="K105" s="133">
        <v>44265.0</v>
      </c>
      <c r="L105" s="8" t="s">
        <v>478</v>
      </c>
    </row>
    <row r="106">
      <c r="A106" s="8" t="s">
        <v>12</v>
      </c>
      <c r="B106" s="8" t="s">
        <v>12</v>
      </c>
      <c r="C106" s="22" t="s">
        <v>479</v>
      </c>
      <c r="D106" s="22" t="s">
        <v>389</v>
      </c>
      <c r="E106" s="20" t="s">
        <v>480</v>
      </c>
      <c r="F106" s="8" t="s">
        <v>391</v>
      </c>
      <c r="G106" s="132">
        <v>6490.0</v>
      </c>
      <c r="H106" s="10">
        <v>2.0</v>
      </c>
      <c r="I106" s="10">
        <v>2.0</v>
      </c>
      <c r="J106" s="22" t="s">
        <v>481</v>
      </c>
      <c r="K106" s="133">
        <v>44265.0</v>
      </c>
      <c r="L106" s="8" t="s">
        <v>482</v>
      </c>
    </row>
    <row r="107">
      <c r="A107" s="8" t="s">
        <v>12</v>
      </c>
      <c r="B107" s="8" t="s">
        <v>12</v>
      </c>
      <c r="C107" s="22" t="s">
        <v>483</v>
      </c>
      <c r="D107" s="22" t="s">
        <v>389</v>
      </c>
      <c r="E107" s="20" t="s">
        <v>484</v>
      </c>
      <c r="F107" s="8" t="s">
        <v>391</v>
      </c>
      <c r="G107" s="132">
        <v>6498.0</v>
      </c>
      <c r="H107" s="10">
        <v>2.0</v>
      </c>
      <c r="I107" s="10">
        <v>2.0</v>
      </c>
      <c r="J107" s="22" t="s">
        <v>485</v>
      </c>
      <c r="K107" s="133">
        <v>44265.0</v>
      </c>
      <c r="L107" s="8" t="s">
        <v>486</v>
      </c>
    </row>
    <row r="108">
      <c r="A108" s="8" t="s">
        <v>12</v>
      </c>
      <c r="B108" s="8" t="s">
        <v>12</v>
      </c>
      <c r="C108" s="22" t="s">
        <v>487</v>
      </c>
      <c r="D108" s="22" t="s">
        <v>389</v>
      </c>
      <c r="E108" s="20" t="s">
        <v>488</v>
      </c>
      <c r="F108" s="8" t="s">
        <v>391</v>
      </c>
      <c r="G108" s="132">
        <v>6499.0</v>
      </c>
      <c r="H108" s="10">
        <v>2.0</v>
      </c>
      <c r="I108" s="10">
        <v>2.0</v>
      </c>
      <c r="J108" s="22" t="s">
        <v>489</v>
      </c>
      <c r="K108" s="133">
        <v>44265.0</v>
      </c>
      <c r="L108" s="8" t="s">
        <v>490</v>
      </c>
    </row>
    <row r="109">
      <c r="A109" s="8" t="s">
        <v>12</v>
      </c>
      <c r="B109" s="8" t="s">
        <v>12</v>
      </c>
      <c r="C109" s="22" t="s">
        <v>491</v>
      </c>
      <c r="D109" s="22" t="s">
        <v>389</v>
      </c>
      <c r="E109" s="20" t="s">
        <v>492</v>
      </c>
      <c r="F109" s="8" t="s">
        <v>391</v>
      </c>
      <c r="G109" s="132">
        <v>6500.0</v>
      </c>
      <c r="H109" s="10">
        <v>2.0</v>
      </c>
      <c r="I109" s="10">
        <v>2.0</v>
      </c>
      <c r="J109" s="22" t="s">
        <v>493</v>
      </c>
      <c r="K109" s="133">
        <v>44265.0</v>
      </c>
      <c r="L109" s="8" t="s">
        <v>494</v>
      </c>
    </row>
    <row r="110">
      <c r="A110" s="8" t="s">
        <v>12</v>
      </c>
      <c r="B110" s="8" t="s">
        <v>12</v>
      </c>
      <c r="C110" s="22" t="s">
        <v>495</v>
      </c>
      <c r="D110" s="22" t="s">
        <v>389</v>
      </c>
      <c r="E110" s="20" t="s">
        <v>496</v>
      </c>
      <c r="F110" s="8" t="s">
        <v>391</v>
      </c>
      <c r="G110" s="132">
        <v>6496.0</v>
      </c>
      <c r="H110" s="10">
        <v>2.0</v>
      </c>
      <c r="I110" s="10">
        <v>2.0</v>
      </c>
      <c r="J110" s="30" t="s">
        <v>6028</v>
      </c>
      <c r="K110" s="133">
        <v>44265.0</v>
      </c>
      <c r="L110" s="8" t="s">
        <v>498</v>
      </c>
    </row>
    <row r="111">
      <c r="A111" s="8" t="s">
        <v>12</v>
      </c>
      <c r="B111" s="8" t="s">
        <v>12</v>
      </c>
      <c r="C111" s="22" t="s">
        <v>499</v>
      </c>
      <c r="D111" s="22" t="s">
        <v>389</v>
      </c>
      <c r="E111" s="20" t="s">
        <v>500</v>
      </c>
      <c r="F111" s="8" t="s">
        <v>391</v>
      </c>
      <c r="G111" s="132">
        <v>6477.0</v>
      </c>
      <c r="H111" s="10">
        <v>2.0</v>
      </c>
      <c r="I111" s="10">
        <v>2.0</v>
      </c>
      <c r="J111" s="30" t="s">
        <v>6029</v>
      </c>
      <c r="K111" s="133">
        <v>44265.0</v>
      </c>
      <c r="L111" s="8" t="s">
        <v>502</v>
      </c>
    </row>
    <row r="112">
      <c r="A112" s="8" t="s">
        <v>12</v>
      </c>
      <c r="B112" s="8" t="s">
        <v>12</v>
      </c>
      <c r="C112" s="22" t="s">
        <v>503</v>
      </c>
      <c r="D112" s="22" t="s">
        <v>389</v>
      </c>
      <c r="E112" s="20" t="s">
        <v>504</v>
      </c>
      <c r="F112" s="8" t="s">
        <v>391</v>
      </c>
      <c r="G112" s="132">
        <v>6499.0</v>
      </c>
      <c r="H112" s="10">
        <v>2.0</v>
      </c>
      <c r="I112" s="10">
        <v>2.0</v>
      </c>
      <c r="J112" s="22" t="s">
        <v>505</v>
      </c>
      <c r="K112" s="133">
        <v>44265.0</v>
      </c>
      <c r="L112" s="8" t="s">
        <v>506</v>
      </c>
    </row>
    <row r="113">
      <c r="A113" s="8" t="s">
        <v>12</v>
      </c>
      <c r="B113" s="8" t="s">
        <v>12</v>
      </c>
      <c r="C113" s="22" t="s">
        <v>507</v>
      </c>
      <c r="D113" s="22" t="s">
        <v>389</v>
      </c>
      <c r="E113" s="20" t="s">
        <v>508</v>
      </c>
      <c r="F113" s="8" t="s">
        <v>391</v>
      </c>
      <c r="G113" s="132">
        <v>6500.0</v>
      </c>
      <c r="H113" s="10">
        <v>2.0</v>
      </c>
      <c r="I113" s="10">
        <v>2.0</v>
      </c>
      <c r="J113" s="22" t="s">
        <v>509</v>
      </c>
      <c r="K113" s="133">
        <v>44265.0</v>
      </c>
      <c r="L113" s="8" t="s">
        <v>510</v>
      </c>
    </row>
    <row r="114">
      <c r="A114" s="8" t="s">
        <v>12</v>
      </c>
      <c r="B114" s="8" t="s">
        <v>12</v>
      </c>
      <c r="C114" s="22" t="s">
        <v>511</v>
      </c>
      <c r="D114" s="22" t="s">
        <v>389</v>
      </c>
      <c r="E114" s="20" t="s">
        <v>512</v>
      </c>
      <c r="F114" s="8" t="s">
        <v>391</v>
      </c>
      <c r="G114" s="132">
        <v>6488.0</v>
      </c>
      <c r="H114" s="10">
        <v>2.0</v>
      </c>
      <c r="I114" s="10">
        <v>2.0</v>
      </c>
      <c r="J114" s="30" t="s">
        <v>6030</v>
      </c>
      <c r="K114" s="133">
        <v>44265.0</v>
      </c>
      <c r="L114" s="8" t="s">
        <v>514</v>
      </c>
    </row>
    <row r="115">
      <c r="A115" s="8" t="s">
        <v>12</v>
      </c>
      <c r="B115" s="8" t="s">
        <v>12</v>
      </c>
      <c r="C115" s="22" t="s">
        <v>515</v>
      </c>
      <c r="D115" s="22" t="s">
        <v>389</v>
      </c>
      <c r="E115" s="20" t="s">
        <v>516</v>
      </c>
      <c r="F115" s="8" t="s">
        <v>391</v>
      </c>
      <c r="G115" s="132">
        <v>6482.0</v>
      </c>
      <c r="H115" s="10">
        <v>2.0</v>
      </c>
      <c r="I115" s="10">
        <v>2.0</v>
      </c>
      <c r="J115" s="22" t="s">
        <v>517</v>
      </c>
      <c r="K115" s="133">
        <v>44265.0</v>
      </c>
      <c r="L115" s="8" t="s">
        <v>518</v>
      </c>
    </row>
    <row r="116">
      <c r="A116" s="8" t="s">
        <v>12</v>
      </c>
      <c r="B116" s="8" t="s">
        <v>12</v>
      </c>
      <c r="C116" s="22" t="s">
        <v>519</v>
      </c>
      <c r="D116" s="22" t="s">
        <v>389</v>
      </c>
      <c r="E116" s="20" t="s">
        <v>520</v>
      </c>
      <c r="F116" s="8" t="s">
        <v>391</v>
      </c>
      <c r="G116" s="132">
        <v>6485.0</v>
      </c>
      <c r="H116" s="10">
        <v>2.0</v>
      </c>
      <c r="I116" s="10">
        <v>2.0</v>
      </c>
      <c r="J116" s="30" t="s">
        <v>6031</v>
      </c>
      <c r="K116" s="133">
        <v>44265.0</v>
      </c>
      <c r="L116" s="8" t="s">
        <v>522</v>
      </c>
    </row>
    <row r="117">
      <c r="A117" s="8" t="s">
        <v>12</v>
      </c>
      <c r="B117" s="8" t="s">
        <v>12</v>
      </c>
      <c r="C117" s="22" t="s">
        <v>523</v>
      </c>
      <c r="D117" s="22" t="s">
        <v>389</v>
      </c>
      <c r="E117" s="20" t="s">
        <v>524</v>
      </c>
      <c r="F117" s="8" t="s">
        <v>391</v>
      </c>
      <c r="G117" s="132">
        <v>6486.0</v>
      </c>
      <c r="H117" s="10">
        <v>2.0</v>
      </c>
      <c r="I117" s="10">
        <v>2.0</v>
      </c>
      <c r="J117" s="22" t="s">
        <v>525</v>
      </c>
      <c r="K117" s="133">
        <v>44265.0</v>
      </c>
      <c r="L117" s="8" t="s">
        <v>526</v>
      </c>
    </row>
    <row r="118">
      <c r="A118" s="8" t="s">
        <v>12</v>
      </c>
      <c r="B118" s="8" t="s">
        <v>12</v>
      </c>
      <c r="C118" s="22" t="s">
        <v>527</v>
      </c>
      <c r="D118" s="22" t="s">
        <v>389</v>
      </c>
      <c r="E118" s="20" t="s">
        <v>528</v>
      </c>
      <c r="F118" s="8" t="s">
        <v>391</v>
      </c>
      <c r="G118" s="132">
        <v>6234.0</v>
      </c>
      <c r="H118" s="10">
        <v>2.0</v>
      </c>
      <c r="I118" s="10">
        <v>2.0</v>
      </c>
      <c r="J118" s="22" t="s">
        <v>529</v>
      </c>
      <c r="K118" s="133">
        <v>44265.0</v>
      </c>
      <c r="L118" s="8" t="s">
        <v>530</v>
      </c>
    </row>
    <row r="119">
      <c r="A119" s="8" t="s">
        <v>12</v>
      </c>
      <c r="B119" s="8" t="s">
        <v>12</v>
      </c>
      <c r="C119" s="22" t="s">
        <v>531</v>
      </c>
      <c r="D119" s="22" t="s">
        <v>389</v>
      </c>
      <c r="E119" s="20" t="s">
        <v>532</v>
      </c>
      <c r="F119" s="8" t="s">
        <v>391</v>
      </c>
      <c r="G119" s="132">
        <v>6486.0</v>
      </c>
      <c r="H119" s="10">
        <v>2.0</v>
      </c>
      <c r="I119" s="10">
        <v>2.0</v>
      </c>
      <c r="J119" s="30" t="s">
        <v>6032</v>
      </c>
      <c r="K119" s="133">
        <v>44265.0</v>
      </c>
      <c r="L119" s="8" t="s">
        <v>534</v>
      </c>
    </row>
    <row r="120">
      <c r="A120" s="8" t="s">
        <v>12</v>
      </c>
      <c r="B120" s="8" t="s">
        <v>12</v>
      </c>
      <c r="C120" s="22" t="s">
        <v>535</v>
      </c>
      <c r="D120" s="22" t="s">
        <v>389</v>
      </c>
      <c r="E120" s="20" t="s">
        <v>536</v>
      </c>
      <c r="F120" s="8" t="s">
        <v>391</v>
      </c>
      <c r="G120" s="132">
        <v>6494.0</v>
      </c>
      <c r="H120" s="10">
        <v>2.0</v>
      </c>
      <c r="I120" s="10">
        <v>2.0</v>
      </c>
      <c r="J120" s="22" t="s">
        <v>537</v>
      </c>
      <c r="K120" s="133">
        <v>44265.0</v>
      </c>
      <c r="L120" s="8" t="s">
        <v>538</v>
      </c>
    </row>
    <row r="121">
      <c r="A121" s="8" t="s">
        <v>12</v>
      </c>
      <c r="B121" s="8" t="s">
        <v>12</v>
      </c>
      <c r="C121" s="22" t="s">
        <v>539</v>
      </c>
      <c r="D121" s="22" t="s">
        <v>389</v>
      </c>
      <c r="E121" s="20" t="s">
        <v>540</v>
      </c>
      <c r="F121" s="8" t="s">
        <v>391</v>
      </c>
      <c r="G121" s="132">
        <v>6487.0</v>
      </c>
      <c r="H121" s="10">
        <v>2.0</v>
      </c>
      <c r="I121" s="10">
        <v>2.0</v>
      </c>
      <c r="J121" s="30" t="s">
        <v>6033</v>
      </c>
      <c r="K121" s="133">
        <v>44265.0</v>
      </c>
      <c r="L121" s="8" t="s">
        <v>542</v>
      </c>
    </row>
    <row r="122">
      <c r="A122" s="8" t="s">
        <v>12</v>
      </c>
      <c r="B122" s="8" t="s">
        <v>12</v>
      </c>
      <c r="C122" s="22" t="s">
        <v>543</v>
      </c>
      <c r="D122" s="22" t="s">
        <v>389</v>
      </c>
      <c r="E122" s="20" t="s">
        <v>544</v>
      </c>
      <c r="F122" s="8" t="s">
        <v>391</v>
      </c>
      <c r="G122" s="132">
        <v>6491.0</v>
      </c>
      <c r="H122" s="10">
        <v>2.0</v>
      </c>
      <c r="I122" s="10">
        <v>2.0</v>
      </c>
      <c r="J122" s="22" t="s">
        <v>545</v>
      </c>
      <c r="K122" s="133">
        <v>44265.0</v>
      </c>
      <c r="L122" s="8" t="s">
        <v>546</v>
      </c>
    </row>
    <row r="123">
      <c r="A123" s="8" t="s">
        <v>12</v>
      </c>
      <c r="B123" s="8" t="s">
        <v>12</v>
      </c>
      <c r="C123" s="22" t="s">
        <v>547</v>
      </c>
      <c r="D123" s="22" t="s">
        <v>389</v>
      </c>
      <c r="E123" s="20" t="s">
        <v>548</v>
      </c>
      <c r="F123" s="8" t="s">
        <v>391</v>
      </c>
      <c r="G123" s="132">
        <v>6396.0</v>
      </c>
      <c r="H123" s="10">
        <v>2.0</v>
      </c>
      <c r="I123" s="10">
        <v>2.0</v>
      </c>
      <c r="J123" s="22" t="s">
        <v>549</v>
      </c>
      <c r="K123" s="133">
        <v>44265.0</v>
      </c>
      <c r="L123" s="8" t="s">
        <v>550</v>
      </c>
    </row>
    <row r="124">
      <c r="A124" s="8" t="s">
        <v>12</v>
      </c>
      <c r="B124" s="8" t="s">
        <v>12</v>
      </c>
      <c r="C124" s="22" t="s">
        <v>551</v>
      </c>
      <c r="D124" s="22" t="s">
        <v>389</v>
      </c>
      <c r="E124" s="20" t="s">
        <v>552</v>
      </c>
      <c r="F124" s="8" t="s">
        <v>391</v>
      </c>
      <c r="G124" s="132">
        <v>6470.0</v>
      </c>
      <c r="H124" s="10">
        <v>2.0</v>
      </c>
      <c r="I124" s="10">
        <v>2.0</v>
      </c>
      <c r="J124" s="22" t="s">
        <v>553</v>
      </c>
      <c r="K124" s="133">
        <v>44265.0</v>
      </c>
      <c r="L124" s="8" t="s">
        <v>554</v>
      </c>
    </row>
    <row r="125">
      <c r="A125" s="8" t="s">
        <v>12</v>
      </c>
      <c r="B125" s="8" t="s">
        <v>12</v>
      </c>
      <c r="C125" s="22" t="s">
        <v>555</v>
      </c>
      <c r="D125" s="22" t="s">
        <v>389</v>
      </c>
      <c r="E125" s="20" t="s">
        <v>556</v>
      </c>
      <c r="F125" s="8" t="s">
        <v>391</v>
      </c>
      <c r="G125" s="132">
        <v>6500.0</v>
      </c>
      <c r="H125" s="10">
        <v>2.0</v>
      </c>
      <c r="I125" s="10">
        <v>2.0</v>
      </c>
      <c r="J125" s="22" t="s">
        <v>557</v>
      </c>
      <c r="K125" s="133">
        <v>44265.0</v>
      </c>
      <c r="L125" s="8" t="s">
        <v>558</v>
      </c>
    </row>
    <row r="126">
      <c r="A126" s="8" t="s">
        <v>12</v>
      </c>
      <c r="B126" s="8" t="s">
        <v>12</v>
      </c>
      <c r="C126" s="22" t="s">
        <v>559</v>
      </c>
      <c r="D126" s="22" t="s">
        <v>389</v>
      </c>
      <c r="E126" s="20" t="s">
        <v>560</v>
      </c>
      <c r="F126" s="8" t="s">
        <v>391</v>
      </c>
      <c r="G126" s="132">
        <v>6481.0</v>
      </c>
      <c r="H126" s="10">
        <v>2.0</v>
      </c>
      <c r="I126" s="10">
        <v>2.0</v>
      </c>
      <c r="J126" s="22" t="s">
        <v>561</v>
      </c>
      <c r="K126" s="133">
        <v>44265.0</v>
      </c>
      <c r="L126" s="8" t="s">
        <v>562</v>
      </c>
    </row>
    <row r="127">
      <c r="A127" s="8" t="s">
        <v>12</v>
      </c>
      <c r="B127" s="8" t="s">
        <v>12</v>
      </c>
      <c r="C127" s="22" t="s">
        <v>563</v>
      </c>
      <c r="D127" s="22" t="s">
        <v>389</v>
      </c>
      <c r="E127" s="20" t="s">
        <v>564</v>
      </c>
      <c r="F127" s="8" t="s">
        <v>391</v>
      </c>
      <c r="G127" s="132">
        <v>6490.0</v>
      </c>
      <c r="H127" s="10">
        <v>2.0</v>
      </c>
      <c r="I127" s="10">
        <v>2.0</v>
      </c>
      <c r="J127" s="30" t="s">
        <v>6034</v>
      </c>
      <c r="K127" s="133">
        <v>44265.0</v>
      </c>
      <c r="L127" s="8" t="s">
        <v>566</v>
      </c>
    </row>
    <row r="128">
      <c r="A128" s="8" t="s">
        <v>12</v>
      </c>
      <c r="B128" s="8" t="s">
        <v>12</v>
      </c>
      <c r="C128" s="22" t="s">
        <v>567</v>
      </c>
      <c r="D128" s="22" t="s">
        <v>389</v>
      </c>
      <c r="E128" s="20" t="s">
        <v>568</v>
      </c>
      <c r="F128" s="8" t="s">
        <v>391</v>
      </c>
      <c r="G128" s="132">
        <v>6494.0</v>
      </c>
      <c r="H128" s="10">
        <v>2.0</v>
      </c>
      <c r="I128" s="10">
        <v>2.0</v>
      </c>
      <c r="J128" s="30" t="s">
        <v>6035</v>
      </c>
      <c r="K128" s="133">
        <v>44265.0</v>
      </c>
      <c r="L128" s="8" t="s">
        <v>570</v>
      </c>
    </row>
    <row r="129">
      <c r="A129" s="8" t="s">
        <v>12</v>
      </c>
      <c r="B129" s="8" t="s">
        <v>12</v>
      </c>
      <c r="C129" s="22" t="s">
        <v>571</v>
      </c>
      <c r="D129" s="22" t="s">
        <v>389</v>
      </c>
      <c r="E129" s="20" t="s">
        <v>572</v>
      </c>
      <c r="F129" s="8" t="s">
        <v>391</v>
      </c>
      <c r="G129" s="132">
        <v>710.0</v>
      </c>
      <c r="H129" s="10">
        <v>2.0</v>
      </c>
      <c r="I129" s="10">
        <v>2.0</v>
      </c>
      <c r="J129" s="22" t="s">
        <v>573</v>
      </c>
      <c r="K129" s="133">
        <v>44265.0</v>
      </c>
      <c r="L129" s="8" t="s">
        <v>574</v>
      </c>
    </row>
    <row r="130">
      <c r="A130" s="8" t="s">
        <v>12</v>
      </c>
      <c r="B130" s="8" t="s">
        <v>12</v>
      </c>
      <c r="C130" s="22" t="s">
        <v>575</v>
      </c>
      <c r="D130" s="22" t="s">
        <v>389</v>
      </c>
      <c r="E130" s="20" t="s">
        <v>576</v>
      </c>
      <c r="F130" s="8" t="s">
        <v>391</v>
      </c>
      <c r="G130" s="132">
        <v>6500.0</v>
      </c>
      <c r="H130" s="10">
        <v>2.0</v>
      </c>
      <c r="I130" s="10">
        <v>2.0</v>
      </c>
      <c r="J130" s="22" t="s">
        <v>577</v>
      </c>
      <c r="K130" s="133">
        <v>44265.0</v>
      </c>
      <c r="L130" s="8" t="s">
        <v>578</v>
      </c>
    </row>
    <row r="131">
      <c r="A131" s="8" t="s">
        <v>12</v>
      </c>
      <c r="B131" s="8" t="s">
        <v>12</v>
      </c>
      <c r="C131" s="22" t="s">
        <v>579</v>
      </c>
      <c r="D131" s="22" t="s">
        <v>389</v>
      </c>
      <c r="E131" s="20" t="s">
        <v>580</v>
      </c>
      <c r="F131" s="8" t="s">
        <v>391</v>
      </c>
      <c r="G131" s="132">
        <v>6494.0</v>
      </c>
      <c r="H131" s="10">
        <v>2.0</v>
      </c>
      <c r="I131" s="10">
        <v>2.0</v>
      </c>
      <c r="J131" s="22" t="s">
        <v>581</v>
      </c>
      <c r="K131" s="133">
        <v>44265.0</v>
      </c>
      <c r="L131" s="8" t="s">
        <v>582</v>
      </c>
    </row>
    <row r="132">
      <c r="A132" s="8" t="s">
        <v>12</v>
      </c>
      <c r="B132" s="8" t="s">
        <v>12</v>
      </c>
      <c r="C132" s="22" t="s">
        <v>583</v>
      </c>
      <c r="D132" s="22" t="s">
        <v>389</v>
      </c>
      <c r="E132" s="20" t="s">
        <v>584</v>
      </c>
      <c r="F132" s="8" t="s">
        <v>391</v>
      </c>
      <c r="G132" s="132">
        <v>6488.0</v>
      </c>
      <c r="H132" s="10">
        <v>2.0</v>
      </c>
      <c r="I132" s="10">
        <v>2.0</v>
      </c>
      <c r="J132" s="22" t="s">
        <v>585</v>
      </c>
      <c r="K132" s="133">
        <v>44265.0</v>
      </c>
      <c r="L132" s="8" t="s">
        <v>586</v>
      </c>
    </row>
    <row r="133">
      <c r="A133" s="8" t="s">
        <v>12</v>
      </c>
      <c r="B133" s="8" t="s">
        <v>12</v>
      </c>
      <c r="C133" s="22" t="s">
        <v>587</v>
      </c>
      <c r="D133" s="22" t="s">
        <v>389</v>
      </c>
      <c r="E133" s="20" t="s">
        <v>588</v>
      </c>
      <c r="F133" s="8" t="s">
        <v>391</v>
      </c>
      <c r="G133" s="132">
        <v>6500.0</v>
      </c>
      <c r="H133" s="10">
        <v>2.0</v>
      </c>
      <c r="I133" s="10">
        <v>2.0</v>
      </c>
      <c r="J133" s="30" t="s">
        <v>6036</v>
      </c>
      <c r="K133" s="133">
        <v>44265.0</v>
      </c>
      <c r="L133" s="8" t="s">
        <v>590</v>
      </c>
    </row>
    <row r="134">
      <c r="A134" s="8" t="s">
        <v>12</v>
      </c>
      <c r="B134" s="8" t="s">
        <v>12</v>
      </c>
      <c r="C134" s="22" t="s">
        <v>591</v>
      </c>
      <c r="D134" s="22" t="s">
        <v>389</v>
      </c>
      <c r="E134" s="20" t="s">
        <v>592</v>
      </c>
      <c r="F134" s="8" t="s">
        <v>391</v>
      </c>
      <c r="G134" s="132">
        <v>6494.0</v>
      </c>
      <c r="H134" s="10">
        <v>2.0</v>
      </c>
      <c r="I134" s="10">
        <v>2.0</v>
      </c>
      <c r="J134" s="22" t="s">
        <v>593</v>
      </c>
      <c r="K134" s="133">
        <v>44265.0</v>
      </c>
      <c r="L134" s="8" t="s">
        <v>594</v>
      </c>
    </row>
    <row r="135">
      <c r="A135" s="8" t="s">
        <v>12</v>
      </c>
      <c r="B135" s="8" t="s">
        <v>12</v>
      </c>
      <c r="C135" s="22" t="s">
        <v>595</v>
      </c>
      <c r="D135" s="22" t="s">
        <v>389</v>
      </c>
      <c r="E135" s="20" t="s">
        <v>596</v>
      </c>
      <c r="F135" s="8" t="s">
        <v>391</v>
      </c>
      <c r="G135" s="132">
        <v>6436.0</v>
      </c>
      <c r="H135" s="10">
        <v>2.0</v>
      </c>
      <c r="I135" s="10">
        <v>2.0</v>
      </c>
      <c r="J135" s="22" t="s">
        <v>597</v>
      </c>
      <c r="K135" s="133">
        <v>44265.0</v>
      </c>
      <c r="L135" s="8" t="s">
        <v>598</v>
      </c>
    </row>
    <row r="136">
      <c r="A136" s="8" t="s">
        <v>12</v>
      </c>
      <c r="B136" s="8" t="s">
        <v>12</v>
      </c>
      <c r="C136" s="22" t="s">
        <v>599</v>
      </c>
      <c r="D136" s="22" t="s">
        <v>389</v>
      </c>
      <c r="E136" s="20" t="s">
        <v>600</v>
      </c>
      <c r="F136" s="8" t="s">
        <v>391</v>
      </c>
      <c r="G136" s="132">
        <v>6495.0</v>
      </c>
      <c r="H136" s="10">
        <v>2.0</v>
      </c>
      <c r="I136" s="10">
        <v>2.0</v>
      </c>
      <c r="J136" s="22" t="s">
        <v>601</v>
      </c>
      <c r="K136" s="133">
        <v>44265.0</v>
      </c>
      <c r="L136" s="8" t="s">
        <v>602</v>
      </c>
    </row>
    <row r="137">
      <c r="A137" s="8" t="s">
        <v>12</v>
      </c>
      <c r="B137" s="8" t="s">
        <v>12</v>
      </c>
      <c r="C137" s="22" t="s">
        <v>603</v>
      </c>
      <c r="D137" s="22" t="s">
        <v>389</v>
      </c>
      <c r="E137" s="20" t="s">
        <v>604</v>
      </c>
      <c r="F137" s="8" t="s">
        <v>391</v>
      </c>
      <c r="G137" s="132">
        <v>6487.0</v>
      </c>
      <c r="H137" s="10">
        <v>2.0</v>
      </c>
      <c r="I137" s="10">
        <v>2.0</v>
      </c>
      <c r="J137" s="22" t="s">
        <v>605</v>
      </c>
      <c r="K137" s="133">
        <v>44265.0</v>
      </c>
      <c r="L137" s="8" t="s">
        <v>606</v>
      </c>
    </row>
    <row r="138">
      <c r="A138" s="8" t="s">
        <v>12</v>
      </c>
      <c r="B138" s="8" t="s">
        <v>12</v>
      </c>
      <c r="C138" s="22" t="s">
        <v>607</v>
      </c>
      <c r="D138" s="22" t="s">
        <v>389</v>
      </c>
      <c r="E138" s="20" t="s">
        <v>608</v>
      </c>
      <c r="F138" s="8" t="s">
        <v>391</v>
      </c>
      <c r="G138" s="132">
        <v>6496.0</v>
      </c>
      <c r="H138" s="10">
        <v>2.0</v>
      </c>
      <c r="I138" s="10">
        <v>2.0</v>
      </c>
      <c r="J138" s="22" t="s">
        <v>609</v>
      </c>
      <c r="K138" s="133">
        <v>44265.0</v>
      </c>
      <c r="L138" s="8" t="s">
        <v>610</v>
      </c>
    </row>
    <row r="139">
      <c r="A139" s="8" t="s">
        <v>12</v>
      </c>
      <c r="B139" s="8" t="s">
        <v>12</v>
      </c>
      <c r="C139" s="22" t="s">
        <v>611</v>
      </c>
      <c r="D139" s="22" t="s">
        <v>389</v>
      </c>
      <c r="E139" s="20" t="s">
        <v>612</v>
      </c>
      <c r="F139" s="8" t="s">
        <v>391</v>
      </c>
      <c r="G139" s="132">
        <v>162.0</v>
      </c>
      <c r="H139" s="10">
        <v>2.0</v>
      </c>
      <c r="I139" s="10">
        <v>2.0</v>
      </c>
      <c r="J139" s="22" t="s">
        <v>613</v>
      </c>
      <c r="K139" s="133">
        <v>44265.0</v>
      </c>
      <c r="L139" s="8" t="s">
        <v>614</v>
      </c>
    </row>
    <row r="140">
      <c r="A140" s="8" t="s">
        <v>12</v>
      </c>
      <c r="B140" s="8" t="s">
        <v>12</v>
      </c>
      <c r="C140" s="22" t="s">
        <v>615</v>
      </c>
      <c r="D140" s="22" t="s">
        <v>389</v>
      </c>
      <c r="E140" s="20" t="s">
        <v>616</v>
      </c>
      <c r="F140" s="8" t="s">
        <v>391</v>
      </c>
      <c r="G140" s="132">
        <v>6496.0</v>
      </c>
      <c r="H140" s="10">
        <v>2.0</v>
      </c>
      <c r="I140" s="10">
        <v>2.0</v>
      </c>
      <c r="J140" s="22" t="s">
        <v>617</v>
      </c>
      <c r="K140" s="133">
        <v>44265.0</v>
      </c>
      <c r="L140" s="8" t="s">
        <v>618</v>
      </c>
    </row>
    <row r="141">
      <c r="A141" s="8" t="s">
        <v>12</v>
      </c>
      <c r="B141" s="8" t="s">
        <v>12</v>
      </c>
      <c r="C141" s="22" t="s">
        <v>619</v>
      </c>
      <c r="D141" s="22" t="s">
        <v>389</v>
      </c>
      <c r="E141" s="20" t="s">
        <v>620</v>
      </c>
      <c r="F141" s="8" t="s">
        <v>391</v>
      </c>
      <c r="G141" s="132">
        <v>6496.0</v>
      </c>
      <c r="H141" s="10">
        <v>2.0</v>
      </c>
      <c r="I141" s="10">
        <v>2.0</v>
      </c>
      <c r="J141" s="22" t="s">
        <v>621</v>
      </c>
      <c r="K141" s="133">
        <v>44265.0</v>
      </c>
      <c r="L141" s="8" t="s">
        <v>622</v>
      </c>
    </row>
    <row r="142">
      <c r="A142" s="8" t="s">
        <v>12</v>
      </c>
      <c r="B142" s="8" t="s">
        <v>12</v>
      </c>
      <c r="C142" s="22" t="s">
        <v>623</v>
      </c>
      <c r="D142" s="22" t="s">
        <v>389</v>
      </c>
      <c r="E142" s="20" t="s">
        <v>624</v>
      </c>
      <c r="F142" s="8" t="s">
        <v>391</v>
      </c>
      <c r="G142" s="132">
        <v>6482.0</v>
      </c>
      <c r="H142" s="10">
        <v>2.0</v>
      </c>
      <c r="I142" s="10">
        <v>2.0</v>
      </c>
      <c r="J142" s="22" t="s">
        <v>625</v>
      </c>
      <c r="K142" s="133">
        <v>44265.0</v>
      </c>
      <c r="L142" s="8" t="s">
        <v>626</v>
      </c>
    </row>
    <row r="143">
      <c r="A143" s="8" t="s">
        <v>12</v>
      </c>
      <c r="B143" s="8" t="s">
        <v>12</v>
      </c>
      <c r="C143" s="22" t="s">
        <v>627</v>
      </c>
      <c r="D143" s="22" t="s">
        <v>389</v>
      </c>
      <c r="E143" s="20" t="s">
        <v>628</v>
      </c>
      <c r="F143" s="8" t="s">
        <v>391</v>
      </c>
      <c r="G143" s="132">
        <v>1673.0</v>
      </c>
      <c r="H143" s="10">
        <v>2.0</v>
      </c>
      <c r="I143" s="10">
        <v>2.0</v>
      </c>
      <c r="J143" s="22" t="s">
        <v>629</v>
      </c>
      <c r="K143" s="133">
        <v>44265.0</v>
      </c>
      <c r="L143" s="8" t="s">
        <v>630</v>
      </c>
    </row>
    <row r="144">
      <c r="A144" s="8" t="s">
        <v>12</v>
      </c>
      <c r="B144" s="8" t="s">
        <v>12</v>
      </c>
      <c r="C144" s="22" t="s">
        <v>631</v>
      </c>
      <c r="D144" s="22" t="s">
        <v>389</v>
      </c>
      <c r="E144" s="20" t="s">
        <v>632</v>
      </c>
      <c r="F144" s="8" t="s">
        <v>391</v>
      </c>
      <c r="G144" s="132">
        <v>6490.0</v>
      </c>
      <c r="H144" s="10">
        <v>2.0</v>
      </c>
      <c r="I144" s="10">
        <v>2.0</v>
      </c>
      <c r="J144" s="22" t="s">
        <v>633</v>
      </c>
      <c r="K144" s="133">
        <v>44265.0</v>
      </c>
      <c r="L144" s="8" t="s">
        <v>634</v>
      </c>
    </row>
    <row r="145">
      <c r="A145" s="8" t="s">
        <v>12</v>
      </c>
      <c r="B145" s="8" t="s">
        <v>12</v>
      </c>
      <c r="C145" s="22" t="s">
        <v>635</v>
      </c>
      <c r="D145" s="22" t="s">
        <v>389</v>
      </c>
      <c r="E145" s="20" t="s">
        <v>636</v>
      </c>
      <c r="F145" s="8" t="s">
        <v>391</v>
      </c>
      <c r="G145" s="132">
        <v>2006.0</v>
      </c>
      <c r="H145" s="10">
        <v>2.0</v>
      </c>
      <c r="I145" s="10">
        <v>2.0</v>
      </c>
      <c r="J145" s="22" t="s">
        <v>637</v>
      </c>
      <c r="K145" s="133">
        <v>44265.0</v>
      </c>
      <c r="L145" s="8" t="s">
        <v>638</v>
      </c>
    </row>
    <row r="146">
      <c r="A146" s="8" t="s">
        <v>12</v>
      </c>
      <c r="B146" s="8" t="s">
        <v>12</v>
      </c>
      <c r="C146" s="22" t="s">
        <v>639</v>
      </c>
      <c r="D146" s="22" t="s">
        <v>389</v>
      </c>
      <c r="E146" s="20" t="s">
        <v>640</v>
      </c>
      <c r="F146" s="8" t="s">
        <v>391</v>
      </c>
      <c r="G146" s="132">
        <v>6492.0</v>
      </c>
      <c r="H146" s="10">
        <v>2.0</v>
      </c>
      <c r="I146" s="10">
        <v>2.0</v>
      </c>
      <c r="J146" s="22" t="s">
        <v>641</v>
      </c>
      <c r="K146" s="133">
        <v>44265.0</v>
      </c>
      <c r="L146" s="8" t="s">
        <v>642</v>
      </c>
    </row>
    <row r="147">
      <c r="A147" s="8" t="s">
        <v>12</v>
      </c>
      <c r="B147" s="8" t="s">
        <v>12</v>
      </c>
      <c r="C147" s="22" t="s">
        <v>643</v>
      </c>
      <c r="D147" s="22" t="s">
        <v>389</v>
      </c>
      <c r="E147" s="20" t="s">
        <v>644</v>
      </c>
      <c r="F147" s="8" t="s">
        <v>391</v>
      </c>
      <c r="G147" s="132">
        <v>6483.0</v>
      </c>
      <c r="H147" s="10">
        <v>2.0</v>
      </c>
      <c r="I147" s="10">
        <v>2.0</v>
      </c>
      <c r="J147" s="22" t="s">
        <v>645</v>
      </c>
      <c r="K147" s="133">
        <v>44265.0</v>
      </c>
      <c r="L147" s="8" t="s">
        <v>646</v>
      </c>
    </row>
    <row r="148">
      <c r="A148" s="8" t="s">
        <v>12</v>
      </c>
      <c r="B148" s="8" t="s">
        <v>12</v>
      </c>
      <c r="C148" s="22" t="s">
        <v>647</v>
      </c>
      <c r="D148" s="22" t="s">
        <v>389</v>
      </c>
      <c r="E148" s="20" t="s">
        <v>648</v>
      </c>
      <c r="F148" s="8" t="s">
        <v>391</v>
      </c>
      <c r="G148" s="132">
        <v>6490.0</v>
      </c>
      <c r="H148" s="10">
        <v>2.0</v>
      </c>
      <c r="I148" s="10">
        <v>2.0</v>
      </c>
      <c r="J148" s="22" t="s">
        <v>649</v>
      </c>
      <c r="K148" s="133">
        <v>44265.0</v>
      </c>
      <c r="L148" s="8" t="s">
        <v>650</v>
      </c>
    </row>
    <row r="149">
      <c r="A149" s="8" t="s">
        <v>12</v>
      </c>
      <c r="B149" s="8" t="s">
        <v>12</v>
      </c>
      <c r="C149" s="22" t="s">
        <v>651</v>
      </c>
      <c r="D149" s="22" t="s">
        <v>389</v>
      </c>
      <c r="E149" s="20" t="s">
        <v>652</v>
      </c>
      <c r="F149" s="8" t="s">
        <v>391</v>
      </c>
      <c r="G149" s="132">
        <v>2554.0</v>
      </c>
      <c r="H149" s="10">
        <v>2.0</v>
      </c>
      <c r="I149" s="10">
        <v>2.0</v>
      </c>
      <c r="J149" s="22" t="s">
        <v>653</v>
      </c>
      <c r="K149" s="133">
        <v>44265.0</v>
      </c>
      <c r="L149" s="8" t="s">
        <v>654</v>
      </c>
    </row>
    <row r="150">
      <c r="A150" s="8" t="s">
        <v>12</v>
      </c>
      <c r="B150" s="8" t="s">
        <v>12</v>
      </c>
      <c r="C150" s="22" t="s">
        <v>655</v>
      </c>
      <c r="D150" s="22" t="s">
        <v>389</v>
      </c>
      <c r="E150" s="20" t="s">
        <v>656</v>
      </c>
      <c r="F150" s="8" t="s">
        <v>391</v>
      </c>
      <c r="G150" s="132">
        <v>6471.0</v>
      </c>
      <c r="H150" s="10">
        <v>2.0</v>
      </c>
      <c r="I150" s="10">
        <v>2.0</v>
      </c>
      <c r="J150" s="30" t="s">
        <v>6037</v>
      </c>
      <c r="K150" s="133">
        <v>44265.0</v>
      </c>
      <c r="L150" s="8" t="s">
        <v>658</v>
      </c>
    </row>
    <row r="151">
      <c r="A151" s="8" t="s">
        <v>12</v>
      </c>
      <c r="B151" s="8" t="s">
        <v>12</v>
      </c>
      <c r="C151" s="22" t="s">
        <v>659</v>
      </c>
      <c r="D151" s="22" t="s">
        <v>389</v>
      </c>
      <c r="E151" s="20" t="s">
        <v>660</v>
      </c>
      <c r="F151" s="8" t="s">
        <v>391</v>
      </c>
      <c r="G151" s="132">
        <v>6494.0</v>
      </c>
      <c r="H151" s="10">
        <v>2.0</v>
      </c>
      <c r="I151" s="10">
        <v>2.0</v>
      </c>
      <c r="J151" s="22" t="s">
        <v>661</v>
      </c>
      <c r="K151" s="133">
        <v>44265.0</v>
      </c>
      <c r="L151" s="8" t="s">
        <v>662</v>
      </c>
    </row>
    <row r="152">
      <c r="A152" s="8" t="s">
        <v>12</v>
      </c>
      <c r="B152" s="8" t="s">
        <v>12</v>
      </c>
      <c r="C152" s="22" t="s">
        <v>663</v>
      </c>
      <c r="D152" s="22" t="s">
        <v>389</v>
      </c>
      <c r="E152" s="20" t="s">
        <v>664</v>
      </c>
      <c r="F152" s="8" t="s">
        <v>391</v>
      </c>
      <c r="G152" s="132">
        <v>6488.0</v>
      </c>
      <c r="H152" s="10">
        <v>2.0</v>
      </c>
      <c r="I152" s="10">
        <v>2.0</v>
      </c>
      <c r="J152" s="22" t="s">
        <v>665</v>
      </c>
      <c r="K152" s="133">
        <v>44265.0</v>
      </c>
      <c r="L152" s="8" t="s">
        <v>666</v>
      </c>
    </row>
    <row r="153">
      <c r="A153" s="8" t="s">
        <v>12</v>
      </c>
      <c r="B153" s="8" t="s">
        <v>12</v>
      </c>
      <c r="C153" s="22" t="s">
        <v>667</v>
      </c>
      <c r="D153" s="22" t="s">
        <v>389</v>
      </c>
      <c r="E153" s="20" t="s">
        <v>668</v>
      </c>
      <c r="F153" s="8" t="s">
        <v>391</v>
      </c>
      <c r="G153" s="132">
        <v>6472.0</v>
      </c>
      <c r="H153" s="10">
        <v>2.0</v>
      </c>
      <c r="I153" s="10">
        <v>2.0</v>
      </c>
      <c r="J153" s="22" t="s">
        <v>669</v>
      </c>
      <c r="K153" s="133">
        <v>44265.0</v>
      </c>
      <c r="L153" s="8" t="s">
        <v>670</v>
      </c>
    </row>
    <row r="154">
      <c r="A154" s="8" t="s">
        <v>12</v>
      </c>
      <c r="B154" s="8" t="s">
        <v>12</v>
      </c>
      <c r="C154" s="22" t="s">
        <v>671</v>
      </c>
      <c r="D154" s="22" t="s">
        <v>389</v>
      </c>
      <c r="E154" s="20" t="s">
        <v>672</v>
      </c>
      <c r="F154" s="8" t="s">
        <v>391</v>
      </c>
      <c r="G154" s="132">
        <v>6492.0</v>
      </c>
      <c r="H154" s="10">
        <v>2.0</v>
      </c>
      <c r="I154" s="10">
        <v>2.0</v>
      </c>
      <c r="J154" s="22" t="s">
        <v>673</v>
      </c>
      <c r="K154" s="133">
        <v>44265.0</v>
      </c>
      <c r="L154" s="8" t="s">
        <v>674</v>
      </c>
    </row>
    <row r="155">
      <c r="A155" s="8" t="s">
        <v>12</v>
      </c>
      <c r="B155" s="8" t="s">
        <v>12</v>
      </c>
      <c r="C155" s="22" t="s">
        <v>675</v>
      </c>
      <c r="D155" s="22" t="s">
        <v>389</v>
      </c>
      <c r="E155" s="20" t="s">
        <v>676</v>
      </c>
      <c r="F155" s="8" t="s">
        <v>391</v>
      </c>
      <c r="G155" s="132">
        <v>6458.0</v>
      </c>
      <c r="H155" s="10">
        <v>2.0</v>
      </c>
      <c r="I155" s="10">
        <v>2.0</v>
      </c>
      <c r="J155" s="22" t="s">
        <v>677</v>
      </c>
      <c r="K155" s="133">
        <v>44265.0</v>
      </c>
      <c r="L155" s="8" t="s">
        <v>678</v>
      </c>
    </row>
    <row r="156">
      <c r="A156" s="8" t="s">
        <v>12</v>
      </c>
      <c r="B156" s="8" t="s">
        <v>12</v>
      </c>
      <c r="C156" s="22" t="s">
        <v>679</v>
      </c>
      <c r="D156" s="22" t="s">
        <v>389</v>
      </c>
      <c r="E156" s="20" t="s">
        <v>680</v>
      </c>
      <c r="F156" s="8" t="s">
        <v>391</v>
      </c>
      <c r="G156" s="132">
        <v>6491.0</v>
      </c>
      <c r="H156" s="10">
        <v>2.0</v>
      </c>
      <c r="I156" s="10">
        <v>2.0</v>
      </c>
      <c r="J156" s="22" t="s">
        <v>681</v>
      </c>
      <c r="K156" s="133">
        <v>44265.0</v>
      </c>
      <c r="L156" s="8" t="s">
        <v>682</v>
      </c>
    </row>
    <row r="157">
      <c r="A157" s="8" t="s">
        <v>12</v>
      </c>
      <c r="B157" s="8" t="s">
        <v>12</v>
      </c>
      <c r="C157" s="22" t="s">
        <v>683</v>
      </c>
      <c r="D157" s="22" t="s">
        <v>389</v>
      </c>
      <c r="E157" s="20" t="s">
        <v>684</v>
      </c>
      <c r="F157" s="8" t="s">
        <v>391</v>
      </c>
      <c r="G157" s="132">
        <v>6488.0</v>
      </c>
      <c r="H157" s="10">
        <v>2.0</v>
      </c>
      <c r="I157" s="10">
        <v>2.0</v>
      </c>
      <c r="J157" s="22" t="s">
        <v>685</v>
      </c>
      <c r="K157" s="133">
        <v>44265.0</v>
      </c>
      <c r="L157" s="8" t="s">
        <v>686</v>
      </c>
    </row>
    <row r="158">
      <c r="A158" s="8" t="s">
        <v>12</v>
      </c>
      <c r="B158" s="8" t="s">
        <v>12</v>
      </c>
      <c r="C158" s="22" t="s">
        <v>687</v>
      </c>
      <c r="D158" s="22" t="s">
        <v>389</v>
      </c>
      <c r="E158" s="20" t="s">
        <v>688</v>
      </c>
      <c r="F158" s="8" t="s">
        <v>391</v>
      </c>
      <c r="G158" s="132">
        <v>6498.0</v>
      </c>
      <c r="H158" s="10">
        <v>2.0</v>
      </c>
      <c r="I158" s="10">
        <v>2.0</v>
      </c>
      <c r="J158" s="22" t="s">
        <v>689</v>
      </c>
      <c r="K158" s="133">
        <v>44265.0</v>
      </c>
      <c r="L158" s="8" t="s">
        <v>690</v>
      </c>
    </row>
    <row r="159">
      <c r="A159" s="8" t="s">
        <v>12</v>
      </c>
      <c r="B159" s="8" t="s">
        <v>12</v>
      </c>
      <c r="C159" s="22" t="s">
        <v>691</v>
      </c>
      <c r="D159" s="22" t="s">
        <v>389</v>
      </c>
      <c r="E159" s="20" t="s">
        <v>692</v>
      </c>
      <c r="F159" s="8" t="s">
        <v>391</v>
      </c>
      <c r="G159" s="132">
        <v>6496.0</v>
      </c>
      <c r="H159" s="10">
        <v>2.0</v>
      </c>
      <c r="I159" s="10">
        <v>2.0</v>
      </c>
      <c r="J159" s="22" t="s">
        <v>693</v>
      </c>
      <c r="K159" s="133">
        <v>44265.0</v>
      </c>
      <c r="L159" s="8" t="s">
        <v>694</v>
      </c>
    </row>
    <row r="160">
      <c r="A160" s="8" t="s">
        <v>12</v>
      </c>
      <c r="B160" s="8" t="s">
        <v>12</v>
      </c>
      <c r="C160" s="22" t="s">
        <v>695</v>
      </c>
      <c r="D160" s="22" t="s">
        <v>389</v>
      </c>
      <c r="E160" s="20" t="s">
        <v>696</v>
      </c>
      <c r="F160" s="8" t="s">
        <v>391</v>
      </c>
      <c r="G160" s="132">
        <v>6462.0</v>
      </c>
      <c r="H160" s="10">
        <v>2.0</v>
      </c>
      <c r="I160" s="10">
        <v>2.0</v>
      </c>
      <c r="J160" s="22" t="s">
        <v>697</v>
      </c>
      <c r="K160" s="133">
        <v>44265.0</v>
      </c>
      <c r="L160" s="8" t="s">
        <v>698</v>
      </c>
    </row>
    <row r="161">
      <c r="A161" s="8" t="s">
        <v>12</v>
      </c>
      <c r="B161" s="8" t="s">
        <v>12</v>
      </c>
      <c r="C161" s="22" t="s">
        <v>699</v>
      </c>
      <c r="D161" s="22" t="s">
        <v>389</v>
      </c>
      <c r="E161" s="20" t="s">
        <v>700</v>
      </c>
      <c r="F161" s="8" t="s">
        <v>391</v>
      </c>
      <c r="G161" s="132">
        <v>6492.0</v>
      </c>
      <c r="H161" s="10">
        <v>2.0</v>
      </c>
      <c r="I161" s="10">
        <v>2.0</v>
      </c>
      <c r="J161" s="22" t="s">
        <v>701</v>
      </c>
      <c r="K161" s="133">
        <v>44265.0</v>
      </c>
      <c r="L161" s="8" t="s">
        <v>702</v>
      </c>
    </row>
    <row r="162">
      <c r="A162" s="8" t="s">
        <v>12</v>
      </c>
      <c r="B162" s="8" t="s">
        <v>12</v>
      </c>
      <c r="C162" s="22" t="s">
        <v>414</v>
      </c>
      <c r="D162" s="22" t="s">
        <v>389</v>
      </c>
      <c r="E162" s="20" t="s">
        <v>703</v>
      </c>
      <c r="F162" s="8" t="s">
        <v>391</v>
      </c>
      <c r="G162" s="134">
        <v>0.0</v>
      </c>
      <c r="H162" s="10">
        <v>0.0</v>
      </c>
      <c r="I162" s="10">
        <v>0.0</v>
      </c>
      <c r="J162" s="22" t="s">
        <v>416</v>
      </c>
      <c r="K162" s="133">
        <v>44265.0</v>
      </c>
      <c r="L162" s="8" t="s">
        <v>704</v>
      </c>
    </row>
    <row r="163">
      <c r="A163" s="8" t="s">
        <v>12</v>
      </c>
      <c r="B163" s="8" t="s">
        <v>12</v>
      </c>
      <c r="C163" s="22" t="s">
        <v>705</v>
      </c>
      <c r="D163" s="22" t="s">
        <v>389</v>
      </c>
      <c r="E163" s="20" t="s">
        <v>706</v>
      </c>
      <c r="F163" s="8" t="s">
        <v>391</v>
      </c>
      <c r="G163" s="132">
        <v>6490.0</v>
      </c>
      <c r="H163" s="10">
        <v>2.0</v>
      </c>
      <c r="I163" s="10">
        <v>2.0</v>
      </c>
      <c r="J163" s="30" t="s">
        <v>6038</v>
      </c>
      <c r="K163" s="133">
        <v>44265.0</v>
      </c>
      <c r="L163" s="8" t="s">
        <v>708</v>
      </c>
    </row>
    <row r="164">
      <c r="A164" s="8" t="s">
        <v>12</v>
      </c>
      <c r="B164" s="8" t="s">
        <v>12</v>
      </c>
      <c r="C164" s="22" t="s">
        <v>709</v>
      </c>
      <c r="D164" s="22" t="s">
        <v>389</v>
      </c>
      <c r="E164" s="20" t="s">
        <v>710</v>
      </c>
      <c r="F164" s="8" t="s">
        <v>391</v>
      </c>
      <c r="G164" s="132">
        <v>6496.0</v>
      </c>
      <c r="H164" s="10">
        <v>2.0</v>
      </c>
      <c r="I164" s="10">
        <v>2.0</v>
      </c>
      <c r="J164" s="22" t="s">
        <v>711</v>
      </c>
      <c r="K164" s="133">
        <v>44265.0</v>
      </c>
      <c r="L164" s="8" t="s">
        <v>712</v>
      </c>
    </row>
    <row r="165">
      <c r="A165" s="8" t="s">
        <v>12</v>
      </c>
      <c r="B165" s="8" t="s">
        <v>12</v>
      </c>
      <c r="C165" s="22" t="s">
        <v>713</v>
      </c>
      <c r="D165" s="22" t="s">
        <v>389</v>
      </c>
      <c r="E165" s="20" t="s">
        <v>714</v>
      </c>
      <c r="F165" s="8" t="s">
        <v>391</v>
      </c>
      <c r="G165" s="132">
        <v>6495.0</v>
      </c>
      <c r="H165" s="10">
        <v>2.0</v>
      </c>
      <c r="I165" s="10">
        <v>2.0</v>
      </c>
      <c r="J165" s="22" t="s">
        <v>715</v>
      </c>
      <c r="K165" s="133">
        <v>44265.0</v>
      </c>
      <c r="L165" s="8" t="s">
        <v>716</v>
      </c>
    </row>
    <row r="166">
      <c r="A166" s="8" t="s">
        <v>12</v>
      </c>
      <c r="B166" s="8" t="s">
        <v>12</v>
      </c>
      <c r="C166" s="22" t="s">
        <v>717</v>
      </c>
      <c r="D166" s="22" t="s">
        <v>389</v>
      </c>
      <c r="E166" s="20" t="s">
        <v>718</v>
      </c>
      <c r="F166" s="8" t="s">
        <v>391</v>
      </c>
      <c r="G166" s="132">
        <v>630.0</v>
      </c>
      <c r="H166" s="10">
        <v>2.0</v>
      </c>
      <c r="I166" s="10">
        <v>2.0</v>
      </c>
      <c r="J166" s="22" t="s">
        <v>719</v>
      </c>
      <c r="K166" s="133">
        <v>44265.0</v>
      </c>
      <c r="L166" s="8" t="s">
        <v>720</v>
      </c>
    </row>
    <row r="167">
      <c r="A167" s="8" t="s">
        <v>12</v>
      </c>
      <c r="B167" s="8" t="s">
        <v>12</v>
      </c>
      <c r="C167" s="22" t="s">
        <v>721</v>
      </c>
      <c r="D167" s="22" t="s">
        <v>389</v>
      </c>
      <c r="E167" s="20" t="s">
        <v>722</v>
      </c>
      <c r="F167" s="8" t="s">
        <v>391</v>
      </c>
      <c r="G167" s="132">
        <v>6482.0</v>
      </c>
      <c r="H167" s="10">
        <v>2.0</v>
      </c>
      <c r="I167" s="10">
        <v>2.0</v>
      </c>
      <c r="J167" s="22" t="s">
        <v>723</v>
      </c>
      <c r="K167" s="133">
        <v>44264.0</v>
      </c>
      <c r="L167" s="8" t="s">
        <v>724</v>
      </c>
    </row>
    <row r="168">
      <c r="A168" s="8" t="s">
        <v>12</v>
      </c>
      <c r="B168" s="8" t="s">
        <v>12</v>
      </c>
      <c r="C168" s="22" t="s">
        <v>725</v>
      </c>
      <c r="D168" s="22" t="s">
        <v>389</v>
      </c>
      <c r="E168" s="20" t="s">
        <v>726</v>
      </c>
      <c r="F168" s="8" t="s">
        <v>391</v>
      </c>
      <c r="G168" s="132">
        <v>6467.0</v>
      </c>
      <c r="H168" s="10">
        <v>2.0</v>
      </c>
      <c r="I168" s="10">
        <v>2.0</v>
      </c>
      <c r="J168" s="30" t="s">
        <v>6039</v>
      </c>
      <c r="K168" s="133">
        <v>44264.0</v>
      </c>
      <c r="L168" s="8" t="s">
        <v>728</v>
      </c>
    </row>
    <row r="169">
      <c r="A169" s="8" t="s">
        <v>12</v>
      </c>
      <c r="B169" s="8" t="s">
        <v>12</v>
      </c>
      <c r="C169" s="22" t="s">
        <v>729</v>
      </c>
      <c r="D169" s="22" t="s">
        <v>389</v>
      </c>
      <c r="E169" s="20" t="s">
        <v>730</v>
      </c>
      <c r="F169" s="8" t="s">
        <v>391</v>
      </c>
      <c r="G169" s="132">
        <v>6482.0</v>
      </c>
      <c r="H169" s="10">
        <v>2.0</v>
      </c>
      <c r="I169" s="10">
        <v>2.0</v>
      </c>
      <c r="J169" s="22" t="s">
        <v>731</v>
      </c>
      <c r="K169" s="133">
        <v>44264.0</v>
      </c>
      <c r="L169" s="8" t="s">
        <v>732</v>
      </c>
    </row>
    <row r="170">
      <c r="A170" s="8" t="s">
        <v>12</v>
      </c>
      <c r="B170" s="8" t="s">
        <v>12</v>
      </c>
      <c r="C170" s="22" t="s">
        <v>733</v>
      </c>
      <c r="D170" s="22" t="s">
        <v>389</v>
      </c>
      <c r="E170" s="20" t="s">
        <v>734</v>
      </c>
      <c r="F170" s="8" t="s">
        <v>391</v>
      </c>
      <c r="G170" s="132">
        <v>1616.0</v>
      </c>
      <c r="H170" s="10">
        <v>2.0</v>
      </c>
      <c r="I170" s="10">
        <v>2.0</v>
      </c>
      <c r="J170" s="22" t="s">
        <v>735</v>
      </c>
      <c r="K170" s="133">
        <v>44264.0</v>
      </c>
      <c r="L170" s="8" t="s">
        <v>736</v>
      </c>
    </row>
    <row r="171">
      <c r="A171" s="8" t="s">
        <v>12</v>
      </c>
      <c r="B171" s="8" t="s">
        <v>12</v>
      </c>
      <c r="C171" s="22" t="s">
        <v>737</v>
      </c>
      <c r="D171" s="22" t="s">
        <v>389</v>
      </c>
      <c r="E171" s="20" t="s">
        <v>738</v>
      </c>
      <c r="F171" s="8" t="s">
        <v>391</v>
      </c>
      <c r="G171" s="132">
        <v>6420.0</v>
      </c>
      <c r="H171" s="10">
        <v>2.0</v>
      </c>
      <c r="I171" s="10">
        <v>2.0</v>
      </c>
      <c r="J171" s="22" t="s">
        <v>739</v>
      </c>
      <c r="K171" s="133">
        <v>44264.0</v>
      </c>
      <c r="L171" s="8" t="s">
        <v>740</v>
      </c>
    </row>
    <row r="172">
      <c r="A172" s="8" t="s">
        <v>12</v>
      </c>
      <c r="B172" s="8" t="s">
        <v>12</v>
      </c>
      <c r="C172" s="22" t="s">
        <v>741</v>
      </c>
      <c r="D172" s="22" t="s">
        <v>389</v>
      </c>
      <c r="E172" s="20" t="s">
        <v>742</v>
      </c>
      <c r="F172" s="8" t="s">
        <v>391</v>
      </c>
      <c r="G172" s="132">
        <v>82.0</v>
      </c>
      <c r="H172" s="10">
        <v>2.0</v>
      </c>
      <c r="I172" s="10">
        <v>2.0</v>
      </c>
      <c r="J172" s="22" t="s">
        <v>743</v>
      </c>
      <c r="K172" s="133">
        <v>44264.0</v>
      </c>
      <c r="L172" s="8" t="s">
        <v>744</v>
      </c>
    </row>
    <row r="173">
      <c r="A173" s="8" t="s">
        <v>12</v>
      </c>
      <c r="B173" s="8" t="s">
        <v>12</v>
      </c>
      <c r="C173" s="22" t="s">
        <v>745</v>
      </c>
      <c r="D173" s="22" t="s">
        <v>389</v>
      </c>
      <c r="E173" s="20" t="s">
        <v>746</v>
      </c>
      <c r="F173" s="8" t="s">
        <v>391</v>
      </c>
      <c r="G173" s="132">
        <v>6496.0</v>
      </c>
      <c r="H173" s="10">
        <v>2.0</v>
      </c>
      <c r="I173" s="10">
        <v>2.0</v>
      </c>
      <c r="J173" s="22" t="s">
        <v>747</v>
      </c>
      <c r="K173" s="133">
        <v>44264.0</v>
      </c>
      <c r="L173" s="8" t="s">
        <v>748</v>
      </c>
    </row>
    <row r="174">
      <c r="A174" s="8" t="s">
        <v>12</v>
      </c>
      <c r="B174" s="8" t="s">
        <v>12</v>
      </c>
      <c r="C174" s="22" t="s">
        <v>749</v>
      </c>
      <c r="D174" s="22" t="s">
        <v>389</v>
      </c>
      <c r="E174" s="20" t="s">
        <v>750</v>
      </c>
      <c r="F174" s="8" t="s">
        <v>391</v>
      </c>
      <c r="G174" s="132">
        <v>6466.0</v>
      </c>
      <c r="H174" s="10">
        <v>2.0</v>
      </c>
      <c r="I174" s="10">
        <v>2.0</v>
      </c>
      <c r="J174" s="22" t="s">
        <v>751</v>
      </c>
      <c r="K174" s="133">
        <v>44264.0</v>
      </c>
      <c r="L174" s="8" t="s">
        <v>752</v>
      </c>
    </row>
    <row r="175">
      <c r="A175" s="8" t="s">
        <v>12</v>
      </c>
      <c r="B175" s="8" t="s">
        <v>12</v>
      </c>
      <c r="C175" s="22" t="s">
        <v>753</v>
      </c>
      <c r="D175" s="22" t="s">
        <v>389</v>
      </c>
      <c r="E175" s="20" t="s">
        <v>754</v>
      </c>
      <c r="F175" s="8" t="s">
        <v>391</v>
      </c>
      <c r="G175" s="132">
        <v>6431.0</v>
      </c>
      <c r="H175" s="10">
        <v>2.0</v>
      </c>
      <c r="I175" s="10">
        <v>2.0</v>
      </c>
      <c r="J175" s="22" t="s">
        <v>755</v>
      </c>
      <c r="K175" s="133">
        <v>44264.0</v>
      </c>
      <c r="L175" s="8" t="s">
        <v>756</v>
      </c>
    </row>
    <row r="176">
      <c r="A176" s="8" t="s">
        <v>12</v>
      </c>
      <c r="B176" s="8" t="s">
        <v>12</v>
      </c>
      <c r="C176" s="22" t="s">
        <v>757</v>
      </c>
      <c r="D176" s="22" t="s">
        <v>389</v>
      </c>
      <c r="E176" s="20" t="s">
        <v>758</v>
      </c>
      <c r="F176" s="8" t="s">
        <v>391</v>
      </c>
      <c r="G176" s="132">
        <v>6488.0</v>
      </c>
      <c r="H176" s="10">
        <v>2.0</v>
      </c>
      <c r="I176" s="10">
        <v>2.0</v>
      </c>
      <c r="J176" s="22" t="s">
        <v>759</v>
      </c>
      <c r="K176" s="133">
        <v>44264.0</v>
      </c>
      <c r="L176" s="8" t="s">
        <v>760</v>
      </c>
    </row>
    <row r="177">
      <c r="A177" s="8" t="s">
        <v>12</v>
      </c>
      <c r="B177" s="8" t="s">
        <v>12</v>
      </c>
      <c r="C177" s="22" t="s">
        <v>761</v>
      </c>
      <c r="D177" s="22" t="s">
        <v>389</v>
      </c>
      <c r="E177" s="20" t="s">
        <v>762</v>
      </c>
      <c r="F177" s="8" t="s">
        <v>391</v>
      </c>
      <c r="G177" s="132">
        <v>6494.0</v>
      </c>
      <c r="H177" s="10">
        <v>2.0</v>
      </c>
      <c r="I177" s="10">
        <v>2.0</v>
      </c>
      <c r="J177" s="22" t="s">
        <v>763</v>
      </c>
      <c r="K177" s="133">
        <v>44264.0</v>
      </c>
      <c r="L177" s="8" t="s">
        <v>764</v>
      </c>
    </row>
    <row r="178">
      <c r="A178" s="8" t="s">
        <v>12</v>
      </c>
      <c r="B178" s="8" t="s">
        <v>12</v>
      </c>
      <c r="C178" s="22" t="s">
        <v>765</v>
      </c>
      <c r="D178" s="22" t="s">
        <v>389</v>
      </c>
      <c r="E178" s="20" t="s">
        <v>766</v>
      </c>
      <c r="F178" s="8" t="s">
        <v>391</v>
      </c>
      <c r="G178" s="132">
        <v>6414.0</v>
      </c>
      <c r="H178" s="10">
        <v>2.0</v>
      </c>
      <c r="I178" s="10">
        <v>2.0</v>
      </c>
      <c r="J178" s="30" t="s">
        <v>6040</v>
      </c>
      <c r="K178" s="133">
        <v>44264.0</v>
      </c>
      <c r="L178" s="8" t="s">
        <v>768</v>
      </c>
    </row>
    <row r="179">
      <c r="A179" s="8" t="s">
        <v>12</v>
      </c>
      <c r="B179" s="8" t="s">
        <v>12</v>
      </c>
      <c r="C179" s="22" t="s">
        <v>769</v>
      </c>
      <c r="D179" s="22" t="s">
        <v>389</v>
      </c>
      <c r="E179" s="20" t="s">
        <v>770</v>
      </c>
      <c r="F179" s="8" t="s">
        <v>391</v>
      </c>
      <c r="G179" s="132">
        <v>6488.0</v>
      </c>
      <c r="H179" s="10">
        <v>2.0</v>
      </c>
      <c r="I179" s="10">
        <v>2.0</v>
      </c>
      <c r="J179" s="22" t="s">
        <v>771</v>
      </c>
      <c r="K179" s="133">
        <v>44264.0</v>
      </c>
      <c r="L179" s="8" t="s">
        <v>772</v>
      </c>
    </row>
    <row r="180">
      <c r="A180" s="8" t="s">
        <v>12</v>
      </c>
      <c r="B180" s="8" t="s">
        <v>12</v>
      </c>
      <c r="C180" s="22" t="s">
        <v>773</v>
      </c>
      <c r="D180" s="22" t="s">
        <v>389</v>
      </c>
      <c r="E180" s="20" t="s">
        <v>774</v>
      </c>
      <c r="F180" s="8" t="s">
        <v>391</v>
      </c>
      <c r="G180" s="132">
        <v>6464.0</v>
      </c>
      <c r="H180" s="10">
        <v>2.0</v>
      </c>
      <c r="I180" s="10">
        <v>2.0</v>
      </c>
      <c r="J180" s="22" t="s">
        <v>775</v>
      </c>
      <c r="K180" s="133">
        <v>44264.0</v>
      </c>
      <c r="L180" s="8" t="s">
        <v>776</v>
      </c>
    </row>
    <row r="181">
      <c r="A181" s="8" t="s">
        <v>12</v>
      </c>
      <c r="B181" s="8" t="s">
        <v>12</v>
      </c>
      <c r="C181" s="22" t="s">
        <v>777</v>
      </c>
      <c r="D181" s="22" t="s">
        <v>389</v>
      </c>
      <c r="E181" s="20" t="s">
        <v>778</v>
      </c>
      <c r="F181" s="8" t="s">
        <v>391</v>
      </c>
      <c r="G181" s="132">
        <v>6492.0</v>
      </c>
      <c r="H181" s="10">
        <v>2.0</v>
      </c>
      <c r="I181" s="10">
        <v>2.0</v>
      </c>
      <c r="J181" s="22" t="s">
        <v>779</v>
      </c>
      <c r="K181" s="133">
        <v>44264.0</v>
      </c>
      <c r="L181" s="8" t="s">
        <v>780</v>
      </c>
    </row>
    <row r="182">
      <c r="A182" s="8" t="s">
        <v>12</v>
      </c>
      <c r="B182" s="8" t="s">
        <v>12</v>
      </c>
      <c r="C182" s="22" t="s">
        <v>781</v>
      </c>
      <c r="D182" s="22" t="s">
        <v>389</v>
      </c>
      <c r="E182" s="20" t="s">
        <v>782</v>
      </c>
      <c r="F182" s="8" t="s">
        <v>391</v>
      </c>
      <c r="G182" s="132">
        <v>6454.0</v>
      </c>
      <c r="H182" s="10">
        <v>2.0</v>
      </c>
      <c r="I182" s="10">
        <v>2.0</v>
      </c>
      <c r="J182" s="22" t="s">
        <v>783</v>
      </c>
      <c r="K182" s="133">
        <v>44264.0</v>
      </c>
      <c r="L182" s="8" t="s">
        <v>784</v>
      </c>
    </row>
    <row r="183">
      <c r="A183" s="8" t="s">
        <v>12</v>
      </c>
      <c r="B183" s="8" t="s">
        <v>12</v>
      </c>
      <c r="C183" s="22" t="s">
        <v>785</v>
      </c>
      <c r="D183" s="22" t="s">
        <v>389</v>
      </c>
      <c r="E183" s="20" t="s">
        <v>786</v>
      </c>
      <c r="F183" s="8" t="s">
        <v>391</v>
      </c>
      <c r="G183" s="132">
        <v>6500.0</v>
      </c>
      <c r="H183" s="10">
        <v>2.0</v>
      </c>
      <c r="I183" s="10">
        <v>2.0</v>
      </c>
      <c r="J183" s="30" t="s">
        <v>6041</v>
      </c>
      <c r="K183" s="133">
        <v>44264.0</v>
      </c>
      <c r="L183" s="8" t="s">
        <v>788</v>
      </c>
    </row>
    <row r="184">
      <c r="A184" s="8" t="s">
        <v>12</v>
      </c>
      <c r="B184" s="8" t="s">
        <v>12</v>
      </c>
      <c r="C184" s="22" t="s">
        <v>789</v>
      </c>
      <c r="D184" s="22" t="s">
        <v>389</v>
      </c>
      <c r="E184" s="20" t="s">
        <v>790</v>
      </c>
      <c r="F184" s="8" t="s">
        <v>391</v>
      </c>
      <c r="G184" s="132">
        <v>6492.0</v>
      </c>
      <c r="H184" s="10">
        <v>2.0</v>
      </c>
      <c r="I184" s="10">
        <v>2.0</v>
      </c>
      <c r="J184" s="22" t="s">
        <v>791</v>
      </c>
      <c r="K184" s="133">
        <v>44264.0</v>
      </c>
      <c r="L184" s="8" t="s">
        <v>792</v>
      </c>
    </row>
    <row r="185">
      <c r="A185" s="8" t="s">
        <v>12</v>
      </c>
      <c r="B185" s="8" t="s">
        <v>12</v>
      </c>
      <c r="C185" s="22" t="s">
        <v>793</v>
      </c>
      <c r="D185" s="22" t="s">
        <v>389</v>
      </c>
      <c r="E185" s="20" t="s">
        <v>794</v>
      </c>
      <c r="F185" s="8" t="s">
        <v>391</v>
      </c>
      <c r="G185" s="132">
        <v>6498.0</v>
      </c>
      <c r="H185" s="10">
        <v>2.0</v>
      </c>
      <c r="I185" s="10">
        <v>2.0</v>
      </c>
      <c r="J185" s="22" t="s">
        <v>795</v>
      </c>
      <c r="K185" s="133">
        <v>44264.0</v>
      </c>
      <c r="L185" s="8" t="s">
        <v>796</v>
      </c>
    </row>
    <row r="186">
      <c r="A186" s="8" t="s">
        <v>12</v>
      </c>
      <c r="B186" s="8" t="s">
        <v>12</v>
      </c>
      <c r="C186" s="22" t="s">
        <v>797</v>
      </c>
      <c r="D186" s="22" t="s">
        <v>389</v>
      </c>
      <c r="E186" s="20" t="s">
        <v>798</v>
      </c>
      <c r="F186" s="8" t="s">
        <v>391</v>
      </c>
      <c r="G186" s="132">
        <v>4489.0</v>
      </c>
      <c r="H186" s="10">
        <v>2.0</v>
      </c>
      <c r="I186" s="10">
        <v>2.0</v>
      </c>
      <c r="J186" s="22" t="s">
        <v>799</v>
      </c>
      <c r="K186" s="133">
        <v>44264.0</v>
      </c>
      <c r="L186" s="8" t="s">
        <v>800</v>
      </c>
    </row>
    <row r="187">
      <c r="A187" s="8" t="s">
        <v>12</v>
      </c>
      <c r="B187" s="8" t="s">
        <v>12</v>
      </c>
      <c r="C187" s="22" t="s">
        <v>801</v>
      </c>
      <c r="D187" s="22" t="s">
        <v>389</v>
      </c>
      <c r="E187" s="20" t="s">
        <v>802</v>
      </c>
      <c r="F187" s="8" t="s">
        <v>391</v>
      </c>
      <c r="G187" s="132">
        <v>6459.0</v>
      </c>
      <c r="H187" s="10">
        <v>2.0</v>
      </c>
      <c r="I187" s="10">
        <v>2.0</v>
      </c>
      <c r="J187" s="22" t="s">
        <v>803</v>
      </c>
      <c r="K187" s="133">
        <v>44264.0</v>
      </c>
      <c r="L187" s="8" t="s">
        <v>804</v>
      </c>
    </row>
    <row r="188">
      <c r="A188" s="8" t="s">
        <v>12</v>
      </c>
      <c r="B188" s="8" t="s">
        <v>12</v>
      </c>
      <c r="C188" s="22" t="s">
        <v>805</v>
      </c>
      <c r="D188" s="22" t="s">
        <v>389</v>
      </c>
      <c r="E188" s="20" t="s">
        <v>806</v>
      </c>
      <c r="F188" s="8" t="s">
        <v>391</v>
      </c>
      <c r="G188" s="132">
        <v>6489.0</v>
      </c>
      <c r="H188" s="10">
        <v>2.0</v>
      </c>
      <c r="I188" s="10">
        <v>2.0</v>
      </c>
      <c r="J188" s="30" t="s">
        <v>6042</v>
      </c>
      <c r="K188" s="133">
        <v>44263.0</v>
      </c>
      <c r="L188" s="8" t="s">
        <v>808</v>
      </c>
    </row>
    <row r="189">
      <c r="A189" s="8" t="s">
        <v>12</v>
      </c>
      <c r="B189" s="8" t="s">
        <v>12</v>
      </c>
      <c r="C189" s="22" t="s">
        <v>809</v>
      </c>
      <c r="D189" s="22" t="s">
        <v>389</v>
      </c>
      <c r="E189" s="20" t="s">
        <v>810</v>
      </c>
      <c r="F189" s="8" t="s">
        <v>391</v>
      </c>
      <c r="G189" s="132">
        <v>6498.0</v>
      </c>
      <c r="H189" s="10">
        <v>2.0</v>
      </c>
      <c r="I189" s="10">
        <v>2.0</v>
      </c>
      <c r="J189" s="22" t="s">
        <v>811</v>
      </c>
      <c r="K189" s="133">
        <v>44263.0</v>
      </c>
      <c r="L189" s="8" t="s">
        <v>812</v>
      </c>
    </row>
    <row r="190">
      <c r="A190" s="8" t="s">
        <v>12</v>
      </c>
      <c r="B190" s="8" t="s">
        <v>12</v>
      </c>
      <c r="C190" s="22" t="s">
        <v>813</v>
      </c>
      <c r="D190" s="22" t="s">
        <v>389</v>
      </c>
      <c r="E190" s="20" t="s">
        <v>814</v>
      </c>
      <c r="F190" s="8" t="s">
        <v>391</v>
      </c>
      <c r="G190" s="132">
        <v>6363.0</v>
      </c>
      <c r="H190" s="10">
        <v>2.0</v>
      </c>
      <c r="I190" s="10">
        <v>2.0</v>
      </c>
      <c r="J190" s="22" t="s">
        <v>815</v>
      </c>
      <c r="K190" s="133">
        <v>44263.0</v>
      </c>
      <c r="L190" s="8" t="s">
        <v>816</v>
      </c>
    </row>
    <row r="191">
      <c r="A191" s="8" t="s">
        <v>12</v>
      </c>
      <c r="B191" s="8" t="s">
        <v>12</v>
      </c>
      <c r="C191" s="22" t="s">
        <v>817</v>
      </c>
      <c r="D191" s="22" t="s">
        <v>389</v>
      </c>
      <c r="E191" s="20" t="s">
        <v>818</v>
      </c>
      <c r="F191" s="8" t="s">
        <v>391</v>
      </c>
      <c r="G191" s="132">
        <v>6406.0</v>
      </c>
      <c r="H191" s="10">
        <v>2.0</v>
      </c>
      <c r="I191" s="10">
        <v>2.0</v>
      </c>
      <c r="J191" s="22" t="s">
        <v>819</v>
      </c>
      <c r="K191" s="133">
        <v>44263.0</v>
      </c>
      <c r="L191" s="8" t="s">
        <v>820</v>
      </c>
    </row>
    <row r="192">
      <c r="A192" s="8" t="s">
        <v>12</v>
      </c>
      <c r="B192" s="8" t="s">
        <v>12</v>
      </c>
      <c r="C192" s="22" t="s">
        <v>821</v>
      </c>
      <c r="D192" s="22" t="s">
        <v>389</v>
      </c>
      <c r="E192" s="20" t="s">
        <v>822</v>
      </c>
      <c r="F192" s="8" t="s">
        <v>391</v>
      </c>
      <c r="G192" s="132">
        <v>144.0</v>
      </c>
      <c r="H192" s="10">
        <v>2.0</v>
      </c>
      <c r="I192" s="10">
        <v>2.0</v>
      </c>
      <c r="J192" s="22" t="s">
        <v>823</v>
      </c>
      <c r="K192" s="133">
        <v>44263.0</v>
      </c>
      <c r="L192" s="8" t="s">
        <v>824</v>
      </c>
    </row>
    <row r="193">
      <c r="A193" s="8" t="s">
        <v>12</v>
      </c>
      <c r="B193" s="8" t="s">
        <v>12</v>
      </c>
      <c r="C193" s="22" t="s">
        <v>825</v>
      </c>
      <c r="D193" s="22" t="s">
        <v>389</v>
      </c>
      <c r="E193" s="20" t="s">
        <v>826</v>
      </c>
      <c r="F193" s="8" t="s">
        <v>391</v>
      </c>
      <c r="G193" s="132">
        <v>6482.0</v>
      </c>
      <c r="H193" s="10">
        <v>2.0</v>
      </c>
      <c r="I193" s="10">
        <v>2.0</v>
      </c>
      <c r="J193" s="22" t="s">
        <v>827</v>
      </c>
      <c r="K193" s="133">
        <v>44263.0</v>
      </c>
      <c r="L193" s="8" t="s">
        <v>828</v>
      </c>
    </row>
    <row r="194">
      <c r="A194" s="8" t="s">
        <v>12</v>
      </c>
      <c r="B194" s="8" t="s">
        <v>12</v>
      </c>
      <c r="C194" s="22" t="s">
        <v>829</v>
      </c>
      <c r="D194" s="22" t="s">
        <v>389</v>
      </c>
      <c r="E194" s="20" t="s">
        <v>830</v>
      </c>
      <c r="F194" s="8" t="s">
        <v>391</v>
      </c>
      <c r="G194" s="132">
        <v>6500.0</v>
      </c>
      <c r="H194" s="10">
        <v>2.0</v>
      </c>
      <c r="I194" s="10">
        <v>2.0</v>
      </c>
      <c r="J194" s="22" t="s">
        <v>831</v>
      </c>
      <c r="K194" s="133">
        <v>44263.0</v>
      </c>
      <c r="L194" s="8" t="s">
        <v>832</v>
      </c>
    </row>
    <row r="195">
      <c r="A195" s="8" t="s">
        <v>12</v>
      </c>
      <c r="B195" s="8" t="s">
        <v>12</v>
      </c>
      <c r="C195" s="22" t="s">
        <v>833</v>
      </c>
      <c r="D195" s="22" t="s">
        <v>389</v>
      </c>
      <c r="E195" s="20" t="s">
        <v>834</v>
      </c>
      <c r="F195" s="8" t="s">
        <v>391</v>
      </c>
      <c r="G195" s="132">
        <v>6486.0</v>
      </c>
      <c r="H195" s="10">
        <v>2.0</v>
      </c>
      <c r="I195" s="10">
        <v>2.0</v>
      </c>
      <c r="J195" s="22" t="s">
        <v>835</v>
      </c>
      <c r="K195" s="133">
        <v>44263.0</v>
      </c>
      <c r="L195" s="8" t="s">
        <v>836</v>
      </c>
    </row>
    <row r="196">
      <c r="A196" s="8" t="s">
        <v>12</v>
      </c>
      <c r="B196" s="8" t="s">
        <v>12</v>
      </c>
      <c r="C196" s="22" t="s">
        <v>837</v>
      </c>
      <c r="D196" s="22" t="s">
        <v>389</v>
      </c>
      <c r="E196" s="20" t="s">
        <v>838</v>
      </c>
      <c r="F196" s="8" t="s">
        <v>391</v>
      </c>
      <c r="G196" s="132">
        <v>6461.0</v>
      </c>
      <c r="H196" s="10">
        <v>2.0</v>
      </c>
      <c r="I196" s="10">
        <v>2.0</v>
      </c>
      <c r="J196" s="22" t="s">
        <v>839</v>
      </c>
      <c r="K196" s="133">
        <v>44263.0</v>
      </c>
      <c r="L196" s="8" t="s">
        <v>840</v>
      </c>
    </row>
    <row r="197">
      <c r="A197" s="8" t="s">
        <v>12</v>
      </c>
      <c r="B197" s="8" t="s">
        <v>12</v>
      </c>
      <c r="C197" s="22" t="s">
        <v>841</v>
      </c>
      <c r="D197" s="22" t="s">
        <v>389</v>
      </c>
      <c r="E197" s="20" t="s">
        <v>842</v>
      </c>
      <c r="F197" s="8" t="s">
        <v>391</v>
      </c>
      <c r="G197" s="132">
        <v>6492.0</v>
      </c>
      <c r="H197" s="10">
        <v>2.0</v>
      </c>
      <c r="I197" s="10">
        <v>2.0</v>
      </c>
      <c r="J197" s="22" t="s">
        <v>843</v>
      </c>
      <c r="K197" s="133">
        <v>44263.0</v>
      </c>
      <c r="L197" s="8" t="s">
        <v>844</v>
      </c>
    </row>
    <row r="198">
      <c r="A198" s="8" t="s">
        <v>12</v>
      </c>
      <c r="B198" s="8" t="s">
        <v>12</v>
      </c>
      <c r="C198" s="22" t="s">
        <v>845</v>
      </c>
      <c r="D198" s="22" t="s">
        <v>389</v>
      </c>
      <c r="E198" s="20" t="s">
        <v>846</v>
      </c>
      <c r="F198" s="8" t="s">
        <v>391</v>
      </c>
      <c r="G198" s="132">
        <v>1426.0</v>
      </c>
      <c r="H198" s="10">
        <v>2.0</v>
      </c>
      <c r="I198" s="10">
        <v>2.0</v>
      </c>
      <c r="J198" s="22" t="s">
        <v>847</v>
      </c>
      <c r="K198" s="133">
        <v>44263.0</v>
      </c>
      <c r="L198" s="8" t="s">
        <v>848</v>
      </c>
    </row>
    <row r="199">
      <c r="A199" s="8" t="s">
        <v>12</v>
      </c>
      <c r="B199" s="8" t="s">
        <v>12</v>
      </c>
      <c r="C199" s="22" t="s">
        <v>849</v>
      </c>
      <c r="D199" s="22" t="s">
        <v>389</v>
      </c>
      <c r="E199" s="20" t="s">
        <v>850</v>
      </c>
      <c r="F199" s="8" t="s">
        <v>391</v>
      </c>
      <c r="G199" s="132">
        <v>624.0</v>
      </c>
      <c r="H199" s="10">
        <v>2.0</v>
      </c>
      <c r="I199" s="10">
        <v>2.0</v>
      </c>
      <c r="J199" s="22" t="s">
        <v>851</v>
      </c>
      <c r="K199" s="133">
        <v>44263.0</v>
      </c>
      <c r="L199" s="8" t="s">
        <v>852</v>
      </c>
    </row>
    <row r="200">
      <c r="A200" s="8" t="s">
        <v>12</v>
      </c>
      <c r="B200" s="8" t="s">
        <v>12</v>
      </c>
      <c r="C200" s="22" t="s">
        <v>853</v>
      </c>
      <c r="D200" s="22" t="s">
        <v>389</v>
      </c>
      <c r="E200" s="20" t="s">
        <v>854</v>
      </c>
      <c r="F200" s="8" t="s">
        <v>391</v>
      </c>
      <c r="G200" s="132">
        <v>6400.0</v>
      </c>
      <c r="H200" s="10">
        <v>2.0</v>
      </c>
      <c r="I200" s="10">
        <v>2.0</v>
      </c>
      <c r="J200" s="22" t="s">
        <v>855</v>
      </c>
      <c r="K200" s="133">
        <v>44263.0</v>
      </c>
      <c r="L200" s="8" t="s">
        <v>856</v>
      </c>
    </row>
    <row r="201">
      <c r="A201" s="8" t="s">
        <v>12</v>
      </c>
      <c r="B201" s="8" t="s">
        <v>12</v>
      </c>
      <c r="C201" s="22" t="s">
        <v>857</v>
      </c>
      <c r="D201" s="22" t="s">
        <v>389</v>
      </c>
      <c r="E201" s="20" t="s">
        <v>858</v>
      </c>
      <c r="F201" s="8" t="s">
        <v>391</v>
      </c>
      <c r="G201" s="132">
        <v>6398.0</v>
      </c>
      <c r="H201" s="10">
        <v>2.0</v>
      </c>
      <c r="I201" s="10">
        <v>2.0</v>
      </c>
      <c r="J201" s="22" t="s">
        <v>859</v>
      </c>
      <c r="K201" s="133">
        <v>44263.0</v>
      </c>
      <c r="L201" s="8" t="s">
        <v>860</v>
      </c>
    </row>
    <row r="202">
      <c r="A202" s="8" t="s">
        <v>12</v>
      </c>
      <c r="B202" s="8" t="s">
        <v>12</v>
      </c>
      <c r="C202" s="22" t="s">
        <v>861</v>
      </c>
      <c r="D202" s="22" t="s">
        <v>389</v>
      </c>
      <c r="E202" s="20" t="s">
        <v>862</v>
      </c>
      <c r="F202" s="8" t="s">
        <v>391</v>
      </c>
      <c r="G202" s="132">
        <v>442.0</v>
      </c>
      <c r="H202" s="10">
        <v>2.0</v>
      </c>
      <c r="I202" s="10">
        <v>2.0</v>
      </c>
      <c r="J202" s="22" t="s">
        <v>863</v>
      </c>
      <c r="K202" s="133">
        <v>44263.0</v>
      </c>
      <c r="L202" s="8" t="s">
        <v>864</v>
      </c>
    </row>
    <row r="203">
      <c r="A203" s="8" t="s">
        <v>12</v>
      </c>
      <c r="B203" s="8" t="s">
        <v>12</v>
      </c>
      <c r="C203" s="22" t="s">
        <v>865</v>
      </c>
      <c r="D203" s="22" t="s">
        <v>389</v>
      </c>
      <c r="E203" s="20" t="s">
        <v>866</v>
      </c>
      <c r="F203" s="8" t="s">
        <v>391</v>
      </c>
      <c r="G203" s="132">
        <v>464.0</v>
      </c>
      <c r="H203" s="10">
        <v>2.0</v>
      </c>
      <c r="I203" s="10">
        <v>2.0</v>
      </c>
      <c r="J203" s="22" t="s">
        <v>867</v>
      </c>
      <c r="K203" s="133">
        <v>44263.0</v>
      </c>
      <c r="L203" s="8" t="s">
        <v>868</v>
      </c>
    </row>
    <row r="204">
      <c r="A204" s="8" t="s">
        <v>12</v>
      </c>
      <c r="B204" s="8" t="s">
        <v>12</v>
      </c>
      <c r="C204" s="22" t="s">
        <v>869</v>
      </c>
      <c r="D204" s="22" t="s">
        <v>389</v>
      </c>
      <c r="E204" s="20" t="s">
        <v>870</v>
      </c>
      <c r="F204" s="8" t="s">
        <v>391</v>
      </c>
      <c r="G204" s="132">
        <v>6494.0</v>
      </c>
      <c r="H204" s="10">
        <v>2.0</v>
      </c>
      <c r="I204" s="10">
        <v>2.0</v>
      </c>
      <c r="J204" s="22" t="s">
        <v>871</v>
      </c>
      <c r="K204" s="133">
        <v>44263.0</v>
      </c>
      <c r="L204" s="8" t="s">
        <v>872</v>
      </c>
    </row>
    <row r="205">
      <c r="A205" s="8" t="s">
        <v>12</v>
      </c>
      <c r="B205" s="8" t="s">
        <v>12</v>
      </c>
      <c r="C205" s="22" t="s">
        <v>873</v>
      </c>
      <c r="D205" s="22" t="s">
        <v>389</v>
      </c>
      <c r="E205" s="20" t="s">
        <v>874</v>
      </c>
      <c r="F205" s="8" t="s">
        <v>391</v>
      </c>
      <c r="G205" s="132">
        <v>6435.0</v>
      </c>
      <c r="H205" s="10">
        <v>2.0</v>
      </c>
      <c r="I205" s="10">
        <v>2.0</v>
      </c>
      <c r="J205" s="22" t="s">
        <v>875</v>
      </c>
      <c r="K205" s="133">
        <v>44263.0</v>
      </c>
      <c r="L205" s="8" t="s">
        <v>876</v>
      </c>
    </row>
    <row r="206">
      <c r="A206" s="8" t="s">
        <v>12</v>
      </c>
      <c r="B206" s="8" t="s">
        <v>12</v>
      </c>
      <c r="C206" s="22" t="s">
        <v>873</v>
      </c>
      <c r="D206" s="22" t="s">
        <v>389</v>
      </c>
      <c r="E206" s="20" t="s">
        <v>877</v>
      </c>
      <c r="F206" s="8" t="s">
        <v>391</v>
      </c>
      <c r="G206" s="134">
        <v>0.0</v>
      </c>
      <c r="H206" s="10">
        <v>0.0</v>
      </c>
      <c r="I206" s="10">
        <v>0.0</v>
      </c>
      <c r="J206" s="8"/>
      <c r="K206" s="133">
        <v>44263.0</v>
      </c>
      <c r="L206" s="8" t="s">
        <v>878</v>
      </c>
    </row>
    <row r="207">
      <c r="A207" s="8" t="s">
        <v>12</v>
      </c>
      <c r="B207" s="8" t="s">
        <v>12</v>
      </c>
      <c r="C207" s="22" t="s">
        <v>879</v>
      </c>
      <c r="D207" s="22" t="s">
        <v>389</v>
      </c>
      <c r="E207" s="20" t="s">
        <v>880</v>
      </c>
      <c r="F207" s="8" t="s">
        <v>391</v>
      </c>
      <c r="G207" s="132">
        <v>6478.0</v>
      </c>
      <c r="H207" s="10">
        <v>2.0</v>
      </c>
      <c r="I207" s="10">
        <v>2.0</v>
      </c>
      <c r="J207" s="22" t="s">
        <v>881</v>
      </c>
      <c r="K207" s="133">
        <v>44265.0</v>
      </c>
      <c r="L207" s="8" t="s">
        <v>882</v>
      </c>
    </row>
    <row r="208">
      <c r="A208" s="8" t="s">
        <v>12</v>
      </c>
      <c r="B208" s="8" t="s">
        <v>12</v>
      </c>
      <c r="C208" s="22" t="s">
        <v>883</v>
      </c>
      <c r="D208" s="22" t="s">
        <v>389</v>
      </c>
      <c r="E208" s="20" t="s">
        <v>884</v>
      </c>
      <c r="F208" s="8" t="s">
        <v>391</v>
      </c>
      <c r="G208" s="132">
        <v>3959.0</v>
      </c>
      <c r="H208" s="10">
        <v>2.0</v>
      </c>
      <c r="I208" s="10">
        <v>2.0</v>
      </c>
      <c r="J208" s="22" t="s">
        <v>885</v>
      </c>
      <c r="K208" s="133">
        <v>44265.0</v>
      </c>
      <c r="L208" s="8" t="s">
        <v>886</v>
      </c>
    </row>
    <row r="209">
      <c r="A209" s="8" t="s">
        <v>12</v>
      </c>
      <c r="B209" s="8" t="s">
        <v>12</v>
      </c>
      <c r="C209" s="22" t="s">
        <v>887</v>
      </c>
      <c r="D209" s="22" t="s">
        <v>389</v>
      </c>
      <c r="E209" s="20" t="s">
        <v>888</v>
      </c>
      <c r="F209" s="8" t="s">
        <v>391</v>
      </c>
      <c r="G209" s="132">
        <v>2849.0</v>
      </c>
      <c r="H209" s="10">
        <v>2.0</v>
      </c>
      <c r="I209" s="10">
        <v>2.0</v>
      </c>
      <c r="J209" s="22" t="s">
        <v>889</v>
      </c>
      <c r="K209" s="133">
        <v>44265.0</v>
      </c>
      <c r="L209" s="8" t="s">
        <v>890</v>
      </c>
    </row>
    <row r="210">
      <c r="A210" s="8" t="s">
        <v>12</v>
      </c>
      <c r="B210" s="8" t="s">
        <v>12</v>
      </c>
      <c r="C210" s="22" t="s">
        <v>891</v>
      </c>
      <c r="D210" s="22" t="s">
        <v>389</v>
      </c>
      <c r="E210" s="20" t="s">
        <v>892</v>
      </c>
      <c r="F210" s="8" t="s">
        <v>391</v>
      </c>
      <c r="G210" s="132">
        <v>3332.0</v>
      </c>
      <c r="H210" s="10">
        <v>2.0</v>
      </c>
      <c r="I210" s="10">
        <v>2.0</v>
      </c>
      <c r="J210" s="22" t="s">
        <v>893</v>
      </c>
      <c r="K210" s="133">
        <v>44265.0</v>
      </c>
      <c r="L210" s="8" t="s">
        <v>894</v>
      </c>
    </row>
    <row r="211">
      <c r="A211" s="8" t="s">
        <v>12</v>
      </c>
      <c r="B211" s="8" t="s">
        <v>12</v>
      </c>
      <c r="C211" s="22" t="s">
        <v>895</v>
      </c>
      <c r="D211" s="22" t="s">
        <v>389</v>
      </c>
      <c r="E211" s="20" t="s">
        <v>896</v>
      </c>
      <c r="F211" s="8" t="s">
        <v>391</v>
      </c>
      <c r="G211" s="132">
        <v>1665.0</v>
      </c>
      <c r="H211" s="10">
        <v>2.0</v>
      </c>
      <c r="I211" s="10">
        <v>2.0</v>
      </c>
      <c r="J211" s="30" t="s">
        <v>6043</v>
      </c>
      <c r="K211" s="133">
        <v>44265.0</v>
      </c>
      <c r="L211" s="8" t="s">
        <v>898</v>
      </c>
    </row>
    <row r="212">
      <c r="A212" s="8" t="s">
        <v>12</v>
      </c>
      <c r="B212" s="8" t="s">
        <v>12</v>
      </c>
      <c r="C212" s="22" t="s">
        <v>899</v>
      </c>
      <c r="D212" s="22" t="s">
        <v>389</v>
      </c>
      <c r="E212" s="20" t="s">
        <v>900</v>
      </c>
      <c r="F212" s="8" t="s">
        <v>391</v>
      </c>
      <c r="G212" s="132">
        <v>1377.0</v>
      </c>
      <c r="H212" s="10">
        <v>2.0</v>
      </c>
      <c r="I212" s="10">
        <v>2.0</v>
      </c>
      <c r="J212" s="30" t="s">
        <v>6044</v>
      </c>
      <c r="K212" s="133">
        <v>44265.0</v>
      </c>
      <c r="L212" s="8" t="s">
        <v>902</v>
      </c>
    </row>
    <row r="213">
      <c r="A213" s="8" t="s">
        <v>12</v>
      </c>
      <c r="B213" s="8" t="s">
        <v>12</v>
      </c>
      <c r="C213" s="22" t="s">
        <v>903</v>
      </c>
      <c r="D213" s="22" t="s">
        <v>389</v>
      </c>
      <c r="E213" s="20" t="s">
        <v>904</v>
      </c>
      <c r="F213" s="8" t="s">
        <v>391</v>
      </c>
      <c r="G213" s="132">
        <v>6442.0</v>
      </c>
      <c r="H213" s="10">
        <v>2.0</v>
      </c>
      <c r="I213" s="10">
        <v>2.0</v>
      </c>
      <c r="J213" s="22" t="s">
        <v>905</v>
      </c>
      <c r="K213" s="133">
        <v>44265.0</v>
      </c>
      <c r="L213" s="8" t="s">
        <v>906</v>
      </c>
    </row>
    <row r="214">
      <c r="A214" s="8" t="s">
        <v>12</v>
      </c>
      <c r="B214" s="8" t="s">
        <v>12</v>
      </c>
      <c r="C214" s="22" t="s">
        <v>907</v>
      </c>
      <c r="D214" s="22" t="s">
        <v>389</v>
      </c>
      <c r="E214" s="20" t="s">
        <v>908</v>
      </c>
      <c r="F214" s="8" t="s">
        <v>391</v>
      </c>
      <c r="G214" s="132">
        <v>1898.0</v>
      </c>
      <c r="H214" s="10">
        <v>2.0</v>
      </c>
      <c r="I214" s="10">
        <v>2.0</v>
      </c>
      <c r="J214" s="22" t="s">
        <v>909</v>
      </c>
      <c r="K214" s="133">
        <v>44265.0</v>
      </c>
      <c r="L214" s="8" t="s">
        <v>910</v>
      </c>
    </row>
    <row r="215">
      <c r="A215" s="8" t="s">
        <v>12</v>
      </c>
      <c r="B215" s="8" t="s">
        <v>12</v>
      </c>
      <c r="C215" s="22" t="s">
        <v>911</v>
      </c>
      <c r="D215" s="22" t="s">
        <v>389</v>
      </c>
      <c r="E215" s="20" t="s">
        <v>912</v>
      </c>
      <c r="F215" s="8" t="s">
        <v>391</v>
      </c>
      <c r="G215" s="132">
        <v>1367.0</v>
      </c>
      <c r="H215" s="10">
        <v>2.0</v>
      </c>
      <c r="I215" s="10">
        <v>2.0</v>
      </c>
      <c r="J215" s="22" t="s">
        <v>913</v>
      </c>
      <c r="K215" s="133">
        <v>44265.0</v>
      </c>
      <c r="L215" s="8" t="s">
        <v>914</v>
      </c>
    </row>
    <row r="216">
      <c r="A216" s="8" t="s">
        <v>12</v>
      </c>
      <c r="B216" s="8" t="s">
        <v>12</v>
      </c>
      <c r="C216" s="22" t="s">
        <v>915</v>
      </c>
      <c r="D216" s="22" t="s">
        <v>389</v>
      </c>
      <c r="E216" s="20" t="s">
        <v>916</v>
      </c>
      <c r="F216" s="8" t="s">
        <v>391</v>
      </c>
      <c r="G216" s="132">
        <v>3767.0</v>
      </c>
      <c r="H216" s="10">
        <v>2.0</v>
      </c>
      <c r="I216" s="10">
        <v>2.0</v>
      </c>
      <c r="J216" s="22" t="s">
        <v>917</v>
      </c>
      <c r="K216" s="133">
        <v>44265.0</v>
      </c>
      <c r="L216" s="8" t="s">
        <v>918</v>
      </c>
    </row>
    <row r="217">
      <c r="A217" s="8" t="s">
        <v>12</v>
      </c>
      <c r="B217" s="8" t="s">
        <v>12</v>
      </c>
      <c r="C217" s="22" t="s">
        <v>919</v>
      </c>
      <c r="D217" s="22" t="s">
        <v>389</v>
      </c>
      <c r="E217" s="20" t="s">
        <v>920</v>
      </c>
      <c r="F217" s="8" t="s">
        <v>391</v>
      </c>
      <c r="G217" s="132">
        <v>6487.0</v>
      </c>
      <c r="H217" s="10">
        <v>2.0</v>
      </c>
      <c r="I217" s="10">
        <v>2.0</v>
      </c>
      <c r="J217" s="30" t="s">
        <v>6045</v>
      </c>
      <c r="K217" s="133">
        <v>44265.0</v>
      </c>
      <c r="L217" s="8" t="s">
        <v>922</v>
      </c>
    </row>
    <row r="218">
      <c r="A218" s="8" t="s">
        <v>12</v>
      </c>
      <c r="B218" s="8" t="s">
        <v>12</v>
      </c>
      <c r="C218" s="22" t="s">
        <v>923</v>
      </c>
      <c r="D218" s="22" t="s">
        <v>389</v>
      </c>
      <c r="E218" s="20" t="s">
        <v>924</v>
      </c>
      <c r="F218" s="8" t="s">
        <v>391</v>
      </c>
      <c r="G218" s="132">
        <v>2696.0</v>
      </c>
      <c r="H218" s="10">
        <v>2.0</v>
      </c>
      <c r="I218" s="10">
        <v>2.0</v>
      </c>
      <c r="J218" s="22" t="s">
        <v>925</v>
      </c>
      <c r="K218" s="133">
        <v>44265.0</v>
      </c>
      <c r="L218" s="8" t="s">
        <v>926</v>
      </c>
    </row>
    <row r="219">
      <c r="A219" s="8" t="s">
        <v>12</v>
      </c>
      <c r="B219" s="8" t="s">
        <v>12</v>
      </c>
      <c r="C219" s="22" t="s">
        <v>927</v>
      </c>
      <c r="D219" s="22" t="s">
        <v>389</v>
      </c>
      <c r="E219" s="20" t="s">
        <v>928</v>
      </c>
      <c r="F219" s="8" t="s">
        <v>391</v>
      </c>
      <c r="G219" s="132">
        <v>2051.0</v>
      </c>
      <c r="H219" s="10">
        <v>2.0</v>
      </c>
      <c r="I219" s="10">
        <v>2.0</v>
      </c>
      <c r="J219" s="22" t="s">
        <v>929</v>
      </c>
      <c r="K219" s="133">
        <v>44265.0</v>
      </c>
      <c r="L219" s="8" t="s">
        <v>930</v>
      </c>
    </row>
    <row r="220">
      <c r="A220" s="8" t="s">
        <v>12</v>
      </c>
      <c r="B220" s="8" t="s">
        <v>12</v>
      </c>
      <c r="C220" s="22" t="s">
        <v>931</v>
      </c>
      <c r="D220" s="22" t="s">
        <v>389</v>
      </c>
      <c r="E220" s="20" t="s">
        <v>932</v>
      </c>
      <c r="F220" s="8" t="s">
        <v>391</v>
      </c>
      <c r="G220" s="132">
        <v>4999.0</v>
      </c>
      <c r="H220" s="10">
        <v>2.0</v>
      </c>
      <c r="I220" s="10">
        <v>2.0</v>
      </c>
      <c r="J220" s="30" t="s">
        <v>6046</v>
      </c>
      <c r="K220" s="133">
        <v>44265.0</v>
      </c>
      <c r="L220" s="8" t="s">
        <v>934</v>
      </c>
    </row>
    <row r="221">
      <c r="A221" s="8" t="s">
        <v>12</v>
      </c>
      <c r="B221" s="8" t="s">
        <v>12</v>
      </c>
      <c r="C221" s="22" t="s">
        <v>935</v>
      </c>
      <c r="D221" s="22" t="s">
        <v>389</v>
      </c>
      <c r="E221" s="20" t="s">
        <v>936</v>
      </c>
      <c r="F221" s="8" t="s">
        <v>391</v>
      </c>
      <c r="G221" s="132">
        <v>6476.0</v>
      </c>
      <c r="H221" s="10">
        <v>2.0</v>
      </c>
      <c r="I221" s="10">
        <v>2.0</v>
      </c>
      <c r="J221" s="22" t="s">
        <v>937</v>
      </c>
      <c r="K221" s="133">
        <v>44265.0</v>
      </c>
      <c r="L221" s="8" t="s">
        <v>938</v>
      </c>
    </row>
    <row r="222">
      <c r="A222" s="8" t="s">
        <v>12</v>
      </c>
      <c r="B222" s="8" t="s">
        <v>12</v>
      </c>
      <c r="C222" s="22" t="s">
        <v>939</v>
      </c>
      <c r="D222" s="22" t="s">
        <v>389</v>
      </c>
      <c r="E222" s="20" t="s">
        <v>940</v>
      </c>
      <c r="F222" s="8" t="s">
        <v>391</v>
      </c>
      <c r="G222" s="132">
        <v>2760.0</v>
      </c>
      <c r="H222" s="10">
        <v>2.0</v>
      </c>
      <c r="I222" s="10">
        <v>2.0</v>
      </c>
      <c r="J222" s="22" t="s">
        <v>941</v>
      </c>
      <c r="K222" s="133">
        <v>44265.0</v>
      </c>
      <c r="L222" s="8" t="s">
        <v>942</v>
      </c>
    </row>
    <row r="223">
      <c r="A223" s="8" t="s">
        <v>12</v>
      </c>
      <c r="B223" s="8" t="s">
        <v>12</v>
      </c>
      <c r="C223" s="22" t="s">
        <v>943</v>
      </c>
      <c r="D223" s="22" t="s">
        <v>389</v>
      </c>
      <c r="E223" s="20" t="s">
        <v>944</v>
      </c>
      <c r="F223" s="8" t="s">
        <v>391</v>
      </c>
      <c r="G223" s="132">
        <v>3558.0</v>
      </c>
      <c r="H223" s="10">
        <v>2.0</v>
      </c>
      <c r="I223" s="10">
        <v>2.0</v>
      </c>
      <c r="J223" s="22" t="s">
        <v>945</v>
      </c>
      <c r="K223" s="133">
        <v>44265.0</v>
      </c>
      <c r="L223" s="8" t="s">
        <v>946</v>
      </c>
    </row>
    <row r="224">
      <c r="A224" s="8" t="s">
        <v>12</v>
      </c>
      <c r="B224" s="8" t="s">
        <v>12</v>
      </c>
      <c r="C224" s="22" t="s">
        <v>947</v>
      </c>
      <c r="D224" s="22" t="s">
        <v>389</v>
      </c>
      <c r="E224" s="20" t="s">
        <v>948</v>
      </c>
      <c r="F224" s="8" t="s">
        <v>391</v>
      </c>
      <c r="G224" s="132">
        <v>784.0</v>
      </c>
      <c r="H224" s="10">
        <v>2.0</v>
      </c>
      <c r="I224" s="10">
        <v>2.0</v>
      </c>
      <c r="J224" s="22" t="s">
        <v>949</v>
      </c>
      <c r="K224" s="133">
        <v>44265.0</v>
      </c>
      <c r="L224" s="8" t="s">
        <v>950</v>
      </c>
    </row>
    <row r="225">
      <c r="A225" s="8" t="s">
        <v>12</v>
      </c>
      <c r="B225" s="8" t="s">
        <v>12</v>
      </c>
      <c r="C225" s="22" t="s">
        <v>951</v>
      </c>
      <c r="D225" s="22" t="s">
        <v>389</v>
      </c>
      <c r="E225" s="20" t="s">
        <v>952</v>
      </c>
      <c r="F225" s="8" t="s">
        <v>391</v>
      </c>
      <c r="G225" s="132">
        <v>6419.0</v>
      </c>
      <c r="H225" s="10">
        <v>2.0</v>
      </c>
      <c r="I225" s="10">
        <v>2.0</v>
      </c>
      <c r="J225" s="30" t="s">
        <v>6047</v>
      </c>
      <c r="K225" s="133">
        <v>44265.0</v>
      </c>
      <c r="L225" s="8" t="s">
        <v>954</v>
      </c>
    </row>
    <row r="226">
      <c r="A226" s="8" t="s">
        <v>12</v>
      </c>
      <c r="B226" s="8" t="s">
        <v>12</v>
      </c>
      <c r="C226" s="22" t="s">
        <v>955</v>
      </c>
      <c r="D226" s="22" t="s">
        <v>389</v>
      </c>
      <c r="E226" s="20" t="s">
        <v>956</v>
      </c>
      <c r="F226" s="8" t="s">
        <v>391</v>
      </c>
      <c r="G226" s="132">
        <v>6440.0</v>
      </c>
      <c r="H226" s="10">
        <v>2.0</v>
      </c>
      <c r="I226" s="10">
        <v>2.0</v>
      </c>
      <c r="J226" s="30" t="s">
        <v>6048</v>
      </c>
      <c r="K226" s="133">
        <v>44265.0</v>
      </c>
      <c r="L226" s="8" t="s">
        <v>958</v>
      </c>
    </row>
    <row r="227">
      <c r="A227" s="8" t="s">
        <v>12</v>
      </c>
      <c r="B227" s="8" t="s">
        <v>12</v>
      </c>
      <c r="C227" s="22" t="s">
        <v>959</v>
      </c>
      <c r="D227" s="22" t="s">
        <v>389</v>
      </c>
      <c r="E227" s="20" t="s">
        <v>960</v>
      </c>
      <c r="F227" s="8" t="s">
        <v>391</v>
      </c>
      <c r="G227" s="132">
        <v>1215.0</v>
      </c>
      <c r="H227" s="10">
        <v>2.0</v>
      </c>
      <c r="I227" s="10">
        <v>2.0</v>
      </c>
      <c r="J227" s="30" t="s">
        <v>6049</v>
      </c>
      <c r="K227" s="133">
        <v>44265.0</v>
      </c>
      <c r="L227" s="8" t="s">
        <v>962</v>
      </c>
    </row>
    <row r="228">
      <c r="A228" s="8" t="s">
        <v>12</v>
      </c>
      <c r="B228" s="8" t="s">
        <v>12</v>
      </c>
      <c r="C228" s="22" t="s">
        <v>963</v>
      </c>
      <c r="D228" s="22" t="s">
        <v>389</v>
      </c>
      <c r="E228" s="20" t="s">
        <v>964</v>
      </c>
      <c r="F228" s="8" t="s">
        <v>391</v>
      </c>
      <c r="G228" s="132">
        <v>5059.0</v>
      </c>
      <c r="H228" s="10">
        <v>2.0</v>
      </c>
      <c r="I228" s="10">
        <v>2.0</v>
      </c>
      <c r="J228" s="22" t="s">
        <v>965</v>
      </c>
      <c r="K228" s="133">
        <v>44265.0</v>
      </c>
      <c r="L228" s="8" t="s">
        <v>966</v>
      </c>
    </row>
    <row r="229">
      <c r="A229" s="8" t="s">
        <v>12</v>
      </c>
      <c r="B229" s="8" t="s">
        <v>12</v>
      </c>
      <c r="C229" s="22" t="s">
        <v>967</v>
      </c>
      <c r="D229" s="22" t="s">
        <v>389</v>
      </c>
      <c r="E229" s="20" t="s">
        <v>968</v>
      </c>
      <c r="F229" s="8" t="s">
        <v>391</v>
      </c>
      <c r="G229" s="132">
        <v>1282.0</v>
      </c>
      <c r="H229" s="10">
        <v>2.0</v>
      </c>
      <c r="I229" s="10">
        <v>2.0</v>
      </c>
      <c r="J229" s="30" t="s">
        <v>6050</v>
      </c>
      <c r="K229" s="133">
        <v>44265.0</v>
      </c>
      <c r="L229" s="8" t="s">
        <v>970</v>
      </c>
    </row>
    <row r="230">
      <c r="A230" s="8" t="s">
        <v>12</v>
      </c>
      <c r="B230" s="8" t="s">
        <v>12</v>
      </c>
      <c r="C230" s="22" t="s">
        <v>971</v>
      </c>
      <c r="D230" s="22" t="s">
        <v>389</v>
      </c>
      <c r="E230" s="20" t="s">
        <v>972</v>
      </c>
      <c r="F230" s="8" t="s">
        <v>391</v>
      </c>
      <c r="G230" s="132">
        <v>3530.0</v>
      </c>
      <c r="H230" s="10">
        <v>2.0</v>
      </c>
      <c r="I230" s="10">
        <v>2.0</v>
      </c>
      <c r="J230" s="22" t="s">
        <v>973</v>
      </c>
      <c r="K230" s="133">
        <v>44265.0</v>
      </c>
      <c r="L230" s="8" t="s">
        <v>974</v>
      </c>
    </row>
    <row r="231">
      <c r="A231" s="8" t="s">
        <v>12</v>
      </c>
      <c r="B231" s="8" t="s">
        <v>12</v>
      </c>
      <c r="C231" s="22" t="s">
        <v>975</v>
      </c>
      <c r="D231" s="22" t="s">
        <v>389</v>
      </c>
      <c r="E231" s="20" t="s">
        <v>976</v>
      </c>
      <c r="F231" s="8" t="s">
        <v>391</v>
      </c>
      <c r="G231" s="132">
        <v>5981.0</v>
      </c>
      <c r="H231" s="10">
        <v>2.0</v>
      </c>
      <c r="I231" s="10">
        <v>2.0</v>
      </c>
      <c r="J231" s="22" t="s">
        <v>977</v>
      </c>
      <c r="K231" s="133">
        <v>44265.0</v>
      </c>
      <c r="L231" s="8" t="s">
        <v>978</v>
      </c>
    </row>
    <row r="232">
      <c r="A232" s="8" t="s">
        <v>12</v>
      </c>
      <c r="B232" s="8" t="s">
        <v>12</v>
      </c>
      <c r="C232" s="22" t="s">
        <v>979</v>
      </c>
      <c r="D232" s="22" t="s">
        <v>389</v>
      </c>
      <c r="E232" s="20" t="s">
        <v>980</v>
      </c>
      <c r="F232" s="8" t="s">
        <v>391</v>
      </c>
      <c r="G232" s="132">
        <v>6408.0</v>
      </c>
      <c r="H232" s="10">
        <v>2.0</v>
      </c>
      <c r="I232" s="10">
        <v>2.0</v>
      </c>
      <c r="J232" s="30" t="s">
        <v>6051</v>
      </c>
      <c r="K232" s="133">
        <v>44265.0</v>
      </c>
      <c r="L232" s="8" t="s">
        <v>982</v>
      </c>
    </row>
    <row r="233">
      <c r="A233" s="8" t="s">
        <v>12</v>
      </c>
      <c r="B233" s="8" t="s">
        <v>12</v>
      </c>
      <c r="C233" s="22" t="s">
        <v>983</v>
      </c>
      <c r="D233" s="22" t="s">
        <v>389</v>
      </c>
      <c r="E233" s="20" t="s">
        <v>984</v>
      </c>
      <c r="F233" s="8" t="s">
        <v>391</v>
      </c>
      <c r="G233" s="132">
        <v>2.0</v>
      </c>
      <c r="H233" s="10">
        <v>2.0</v>
      </c>
      <c r="I233" s="10">
        <v>2.0</v>
      </c>
      <c r="J233" s="30" t="s">
        <v>6052</v>
      </c>
      <c r="K233" s="133">
        <v>44265.0</v>
      </c>
      <c r="L233" s="8" t="s">
        <v>986</v>
      </c>
    </row>
    <row r="234">
      <c r="A234" s="8" t="s">
        <v>12</v>
      </c>
      <c r="B234" s="8" t="s">
        <v>12</v>
      </c>
      <c r="C234" s="22" t="s">
        <v>987</v>
      </c>
      <c r="D234" s="22" t="s">
        <v>389</v>
      </c>
      <c r="E234" s="20" t="s">
        <v>988</v>
      </c>
      <c r="F234" s="8" t="s">
        <v>391</v>
      </c>
      <c r="G234" s="132">
        <v>5097.0</v>
      </c>
      <c r="H234" s="10">
        <v>2.0</v>
      </c>
      <c r="I234" s="10">
        <v>2.0</v>
      </c>
      <c r="J234" s="22" t="s">
        <v>989</v>
      </c>
      <c r="K234" s="133">
        <v>44265.0</v>
      </c>
      <c r="L234" s="8" t="s">
        <v>990</v>
      </c>
    </row>
    <row r="235">
      <c r="A235" s="8" t="s">
        <v>12</v>
      </c>
      <c r="B235" s="8" t="s">
        <v>12</v>
      </c>
      <c r="C235" s="22" t="s">
        <v>991</v>
      </c>
      <c r="D235" s="22" t="s">
        <v>389</v>
      </c>
      <c r="E235" s="20" t="s">
        <v>992</v>
      </c>
      <c r="F235" s="8" t="s">
        <v>391</v>
      </c>
      <c r="G235" s="132">
        <v>1955.0</v>
      </c>
      <c r="H235" s="10">
        <v>2.0</v>
      </c>
      <c r="I235" s="10">
        <v>2.0</v>
      </c>
      <c r="J235" s="22" t="s">
        <v>993</v>
      </c>
      <c r="K235" s="133">
        <v>44265.0</v>
      </c>
      <c r="L235" s="8" t="s">
        <v>994</v>
      </c>
    </row>
    <row r="236">
      <c r="A236" s="8" t="s">
        <v>12</v>
      </c>
      <c r="B236" s="8" t="s">
        <v>12</v>
      </c>
      <c r="C236" s="22" t="s">
        <v>995</v>
      </c>
      <c r="D236" s="22" t="s">
        <v>389</v>
      </c>
      <c r="E236" s="20" t="s">
        <v>996</v>
      </c>
      <c r="F236" s="8" t="s">
        <v>391</v>
      </c>
      <c r="G236" s="132">
        <v>6468.0</v>
      </c>
      <c r="H236" s="10">
        <v>2.0</v>
      </c>
      <c r="I236" s="10">
        <v>2.0</v>
      </c>
      <c r="J236" s="22" t="s">
        <v>997</v>
      </c>
      <c r="K236" s="133">
        <v>44265.0</v>
      </c>
      <c r="L236" s="8" t="s">
        <v>998</v>
      </c>
    </row>
    <row r="237">
      <c r="A237" s="8" t="s">
        <v>12</v>
      </c>
      <c r="B237" s="8" t="s">
        <v>12</v>
      </c>
      <c r="C237" s="22" t="s">
        <v>999</v>
      </c>
      <c r="D237" s="22" t="s">
        <v>389</v>
      </c>
      <c r="E237" s="20" t="s">
        <v>1000</v>
      </c>
      <c r="F237" s="8" t="s">
        <v>391</v>
      </c>
      <c r="G237" s="132">
        <v>6492.0</v>
      </c>
      <c r="H237" s="10">
        <v>2.0</v>
      </c>
      <c r="I237" s="10">
        <v>2.0</v>
      </c>
      <c r="J237" s="22" t="s">
        <v>1001</v>
      </c>
      <c r="K237" s="133">
        <v>44265.0</v>
      </c>
      <c r="L237" s="8" t="s">
        <v>1002</v>
      </c>
    </row>
    <row r="238">
      <c r="A238" s="8" t="s">
        <v>12</v>
      </c>
      <c r="B238" s="8" t="s">
        <v>12</v>
      </c>
      <c r="C238" s="22" t="s">
        <v>1003</v>
      </c>
      <c r="D238" s="22" t="s">
        <v>389</v>
      </c>
      <c r="E238" s="20" t="s">
        <v>1004</v>
      </c>
      <c r="F238" s="8" t="s">
        <v>391</v>
      </c>
      <c r="G238" s="132">
        <v>1656.0</v>
      </c>
      <c r="H238" s="10">
        <v>2.0</v>
      </c>
      <c r="I238" s="10">
        <v>2.0</v>
      </c>
      <c r="J238" s="30" t="s">
        <v>6053</v>
      </c>
      <c r="K238" s="133">
        <v>44265.0</v>
      </c>
      <c r="L238" s="8" t="s">
        <v>1006</v>
      </c>
    </row>
    <row r="239">
      <c r="A239" s="8" t="s">
        <v>12</v>
      </c>
      <c r="B239" s="8" t="s">
        <v>12</v>
      </c>
      <c r="C239" s="22" t="s">
        <v>1007</v>
      </c>
      <c r="D239" s="22" t="s">
        <v>389</v>
      </c>
      <c r="E239" s="20" t="s">
        <v>1008</v>
      </c>
      <c r="F239" s="8" t="s">
        <v>391</v>
      </c>
      <c r="G239" s="132">
        <v>6016.0</v>
      </c>
      <c r="H239" s="10">
        <v>2.0</v>
      </c>
      <c r="I239" s="10">
        <v>2.0</v>
      </c>
      <c r="J239" s="22" t="s">
        <v>1009</v>
      </c>
      <c r="K239" s="133">
        <v>44265.0</v>
      </c>
      <c r="L239" s="8" t="s">
        <v>1010</v>
      </c>
    </row>
    <row r="240">
      <c r="A240" s="8" t="s">
        <v>12</v>
      </c>
      <c r="B240" s="8" t="s">
        <v>12</v>
      </c>
      <c r="C240" s="22" t="s">
        <v>1011</v>
      </c>
      <c r="D240" s="22" t="s">
        <v>389</v>
      </c>
      <c r="E240" s="20" t="s">
        <v>1012</v>
      </c>
      <c r="F240" s="8" t="s">
        <v>391</v>
      </c>
      <c r="G240" s="132">
        <v>3803.0</v>
      </c>
      <c r="H240" s="10">
        <v>2.0</v>
      </c>
      <c r="I240" s="10">
        <v>2.0</v>
      </c>
      <c r="J240" s="22" t="s">
        <v>1013</v>
      </c>
      <c r="K240" s="133">
        <v>44265.0</v>
      </c>
      <c r="L240" s="8" t="s">
        <v>1014</v>
      </c>
    </row>
    <row r="241">
      <c r="A241" s="8" t="s">
        <v>12</v>
      </c>
      <c r="B241" s="8" t="s">
        <v>12</v>
      </c>
      <c r="C241" s="22" t="s">
        <v>1015</v>
      </c>
      <c r="D241" s="22" t="s">
        <v>389</v>
      </c>
      <c r="E241" s="20" t="s">
        <v>1016</v>
      </c>
      <c r="F241" s="8" t="s">
        <v>391</v>
      </c>
      <c r="G241" s="132">
        <v>2376.0</v>
      </c>
      <c r="H241" s="10">
        <v>2.0</v>
      </c>
      <c r="I241" s="10">
        <v>2.0</v>
      </c>
      <c r="J241" s="22" t="s">
        <v>1017</v>
      </c>
      <c r="K241" s="133">
        <v>44265.0</v>
      </c>
      <c r="L241" s="8" t="s">
        <v>1018</v>
      </c>
    </row>
    <row r="242">
      <c r="A242" s="8" t="s">
        <v>12</v>
      </c>
      <c r="B242" s="8" t="s">
        <v>12</v>
      </c>
      <c r="C242" s="22" t="s">
        <v>1019</v>
      </c>
      <c r="D242" s="22" t="s">
        <v>389</v>
      </c>
      <c r="E242" s="20" t="s">
        <v>1020</v>
      </c>
      <c r="F242" s="8" t="s">
        <v>391</v>
      </c>
      <c r="G242" s="132">
        <v>2758.0</v>
      </c>
      <c r="H242" s="10">
        <v>2.0</v>
      </c>
      <c r="I242" s="10">
        <v>2.0</v>
      </c>
      <c r="J242" s="30" t="s">
        <v>6054</v>
      </c>
      <c r="K242" s="133">
        <v>44265.0</v>
      </c>
      <c r="L242" s="8" t="s">
        <v>1022</v>
      </c>
    </row>
    <row r="243">
      <c r="A243" s="8" t="s">
        <v>12</v>
      </c>
      <c r="B243" s="8" t="s">
        <v>12</v>
      </c>
      <c r="C243" s="22" t="s">
        <v>1023</v>
      </c>
      <c r="D243" s="22" t="s">
        <v>389</v>
      </c>
      <c r="E243" s="20" t="s">
        <v>1024</v>
      </c>
      <c r="F243" s="8" t="s">
        <v>391</v>
      </c>
      <c r="G243" s="132">
        <v>6158.0</v>
      </c>
      <c r="H243" s="10">
        <v>2.0</v>
      </c>
      <c r="I243" s="10">
        <v>2.0</v>
      </c>
      <c r="J243" s="30" t="s">
        <v>6055</v>
      </c>
      <c r="K243" s="133">
        <v>44265.0</v>
      </c>
      <c r="L243" s="8" t="s">
        <v>1026</v>
      </c>
    </row>
    <row r="244">
      <c r="A244" s="8" t="s">
        <v>12</v>
      </c>
      <c r="B244" s="8" t="s">
        <v>12</v>
      </c>
      <c r="C244" s="22" t="s">
        <v>1027</v>
      </c>
      <c r="D244" s="22" t="s">
        <v>389</v>
      </c>
      <c r="E244" s="20" t="s">
        <v>1028</v>
      </c>
      <c r="F244" s="8" t="s">
        <v>391</v>
      </c>
      <c r="G244" s="132">
        <v>2214.0</v>
      </c>
      <c r="H244" s="10">
        <v>2.0</v>
      </c>
      <c r="I244" s="10">
        <v>2.0</v>
      </c>
      <c r="J244" s="22" t="s">
        <v>1029</v>
      </c>
      <c r="K244" s="133">
        <v>44265.0</v>
      </c>
      <c r="L244" s="8" t="s">
        <v>1030</v>
      </c>
    </row>
    <row r="245">
      <c r="A245" s="8" t="s">
        <v>12</v>
      </c>
      <c r="B245" s="8" t="s">
        <v>12</v>
      </c>
      <c r="C245" s="22" t="s">
        <v>1027</v>
      </c>
      <c r="D245" s="22" t="s">
        <v>389</v>
      </c>
      <c r="E245" s="20" t="s">
        <v>1031</v>
      </c>
      <c r="F245" s="8" t="s">
        <v>391</v>
      </c>
      <c r="G245" s="134">
        <v>0.0</v>
      </c>
      <c r="H245" s="10">
        <v>0.0</v>
      </c>
      <c r="I245" s="10">
        <v>0.0</v>
      </c>
      <c r="J245" s="8"/>
      <c r="K245" s="133">
        <v>44265.0</v>
      </c>
      <c r="L245" s="8" t="s">
        <v>1032</v>
      </c>
    </row>
    <row r="246">
      <c r="A246" s="8" t="s">
        <v>12</v>
      </c>
      <c r="B246" s="8" t="s">
        <v>12</v>
      </c>
      <c r="C246" s="22" t="s">
        <v>1033</v>
      </c>
      <c r="D246" s="22" t="s">
        <v>389</v>
      </c>
      <c r="E246" s="20" t="s">
        <v>1034</v>
      </c>
      <c r="F246" s="8" t="s">
        <v>391</v>
      </c>
      <c r="G246" s="132">
        <v>9735.0</v>
      </c>
      <c r="H246" s="10">
        <v>3.0</v>
      </c>
      <c r="I246" s="10">
        <v>3.0</v>
      </c>
      <c r="J246" s="22" t="s">
        <v>1035</v>
      </c>
      <c r="K246" s="133">
        <v>44259.0</v>
      </c>
      <c r="L246" s="8" t="s">
        <v>1036</v>
      </c>
    </row>
    <row r="247">
      <c r="A247" s="8" t="s">
        <v>12</v>
      </c>
      <c r="B247" s="8" t="s">
        <v>12</v>
      </c>
      <c r="C247" s="22" t="s">
        <v>1037</v>
      </c>
      <c r="D247" s="22" t="s">
        <v>1037</v>
      </c>
      <c r="E247" s="20" t="s">
        <v>1038</v>
      </c>
      <c r="F247" s="8" t="s">
        <v>1039</v>
      </c>
      <c r="G247" s="132">
        <v>27633.0</v>
      </c>
      <c r="H247" s="10">
        <v>301.0</v>
      </c>
      <c r="I247" s="10">
        <v>301.0</v>
      </c>
      <c r="J247" s="22" t="s">
        <v>6056</v>
      </c>
      <c r="K247" s="133">
        <v>44008.0</v>
      </c>
      <c r="L247" s="8" t="s">
        <v>1041</v>
      </c>
    </row>
    <row r="248">
      <c r="A248" s="8" t="s">
        <v>12</v>
      </c>
      <c r="B248" s="8" t="s">
        <v>12</v>
      </c>
      <c r="C248" s="22" t="s">
        <v>1042</v>
      </c>
      <c r="D248" s="22" t="s">
        <v>1043</v>
      </c>
      <c r="E248" s="20" t="s">
        <v>1044</v>
      </c>
      <c r="F248" s="23" t="s">
        <v>1045</v>
      </c>
      <c r="G248" s="132">
        <v>6861.0</v>
      </c>
      <c r="H248" s="10">
        <v>26.0</v>
      </c>
      <c r="I248" s="10">
        <v>26.0</v>
      </c>
      <c r="J248" s="22" t="s">
        <v>6057</v>
      </c>
      <c r="K248" s="133">
        <v>43401.0</v>
      </c>
      <c r="L248" s="8" t="s">
        <v>1047</v>
      </c>
    </row>
    <row r="249">
      <c r="A249" s="8" t="s">
        <v>12</v>
      </c>
      <c r="B249" s="8" t="s">
        <v>12</v>
      </c>
      <c r="C249" s="22" t="s">
        <v>1043</v>
      </c>
      <c r="D249" s="22" t="s">
        <v>1043</v>
      </c>
      <c r="E249" s="20" t="s">
        <v>1048</v>
      </c>
      <c r="F249" s="23" t="s">
        <v>1045</v>
      </c>
      <c r="G249" s="135">
        <v>1671599.0</v>
      </c>
      <c r="H249" s="14">
        <v>13450.0</v>
      </c>
      <c r="I249" s="14">
        <v>13527.0</v>
      </c>
      <c r="J249" s="22" t="s">
        <v>6058</v>
      </c>
      <c r="K249" s="133">
        <v>43115.0</v>
      </c>
      <c r="L249" s="8" t="s">
        <v>1050</v>
      </c>
    </row>
    <row r="250">
      <c r="A250" s="8" t="s">
        <v>12</v>
      </c>
      <c r="B250" s="8" t="s">
        <v>12</v>
      </c>
      <c r="C250" s="22" t="s">
        <v>1051</v>
      </c>
      <c r="D250" s="22" t="s">
        <v>1043</v>
      </c>
      <c r="E250" s="20" t="s">
        <v>1052</v>
      </c>
      <c r="F250" s="23" t="s">
        <v>1045</v>
      </c>
      <c r="G250" s="135">
        <v>5136.0</v>
      </c>
      <c r="H250" s="10">
        <v>28.0</v>
      </c>
      <c r="I250" s="10">
        <v>28.0</v>
      </c>
      <c r="J250" s="22" t="s">
        <v>1053</v>
      </c>
      <c r="K250" s="133">
        <v>43178.0</v>
      </c>
      <c r="L250" s="8" t="s">
        <v>1054</v>
      </c>
    </row>
    <row r="251">
      <c r="A251" s="8" t="s">
        <v>12</v>
      </c>
      <c r="B251" s="8" t="s">
        <v>12</v>
      </c>
      <c r="C251" s="22" t="s">
        <v>1055</v>
      </c>
      <c r="D251" s="22" t="s">
        <v>1056</v>
      </c>
      <c r="E251" s="20" t="s">
        <v>1057</v>
      </c>
      <c r="F251" s="8" t="s">
        <v>1058</v>
      </c>
      <c r="G251" s="134">
        <v>0.0</v>
      </c>
      <c r="H251" s="10">
        <v>0.0</v>
      </c>
      <c r="I251" s="10">
        <v>0.0</v>
      </c>
      <c r="J251" s="26" t="s">
        <v>6059</v>
      </c>
      <c r="K251" s="133">
        <v>42990.0</v>
      </c>
      <c r="L251" s="8" t="s">
        <v>1060</v>
      </c>
    </row>
    <row r="252">
      <c r="A252" s="8" t="s">
        <v>12</v>
      </c>
      <c r="B252" s="8" t="s">
        <v>12</v>
      </c>
      <c r="C252" s="22" t="s">
        <v>1061</v>
      </c>
      <c r="D252" s="22" t="s">
        <v>1062</v>
      </c>
      <c r="E252" s="20" t="s">
        <v>1063</v>
      </c>
      <c r="F252" s="8" t="s">
        <v>1064</v>
      </c>
      <c r="G252" s="134">
        <v>0.0</v>
      </c>
      <c r="H252" s="10">
        <v>0.0</v>
      </c>
      <c r="I252" s="10">
        <v>0.0</v>
      </c>
      <c r="J252" s="8" t="s">
        <v>1065</v>
      </c>
      <c r="K252" s="133">
        <v>43717.0</v>
      </c>
      <c r="L252" s="8" t="s">
        <v>1066</v>
      </c>
    </row>
    <row r="253">
      <c r="A253" s="8" t="s">
        <v>12</v>
      </c>
      <c r="B253" s="8" t="s">
        <v>12</v>
      </c>
      <c r="C253" s="22" t="s">
        <v>1067</v>
      </c>
      <c r="D253" s="22" t="s">
        <v>1068</v>
      </c>
      <c r="E253" s="20" t="s">
        <v>1069</v>
      </c>
      <c r="F253" s="8" t="s">
        <v>1070</v>
      </c>
      <c r="G253" s="132">
        <v>4335.0</v>
      </c>
      <c r="H253" s="10">
        <v>24.0</v>
      </c>
      <c r="I253" s="10">
        <v>24.0</v>
      </c>
      <c r="J253" s="22" t="s">
        <v>6060</v>
      </c>
      <c r="K253" s="133">
        <v>43200.0</v>
      </c>
      <c r="L253" s="8" t="s">
        <v>1072</v>
      </c>
    </row>
    <row r="254">
      <c r="A254" s="8" t="s">
        <v>12</v>
      </c>
      <c r="B254" s="8" t="s">
        <v>12</v>
      </c>
      <c r="C254" s="22" t="s">
        <v>1073</v>
      </c>
      <c r="D254" s="22" t="s">
        <v>1074</v>
      </c>
      <c r="E254" s="20" t="s">
        <v>1075</v>
      </c>
      <c r="F254" s="8" t="s">
        <v>1076</v>
      </c>
      <c r="G254" s="132">
        <v>4466.0</v>
      </c>
      <c r="H254" s="10">
        <v>29.0</v>
      </c>
      <c r="I254" s="10">
        <v>29.0</v>
      </c>
      <c r="J254" s="22" t="s">
        <v>1077</v>
      </c>
      <c r="K254" s="133">
        <v>43180.0</v>
      </c>
      <c r="L254" s="8" t="s">
        <v>1078</v>
      </c>
    </row>
    <row r="255">
      <c r="A255" s="8" t="s">
        <v>12</v>
      </c>
      <c r="B255" s="8" t="s">
        <v>12</v>
      </c>
      <c r="C255" s="22" t="s">
        <v>1079</v>
      </c>
      <c r="D255" s="22" t="s">
        <v>1074</v>
      </c>
      <c r="E255" s="20" t="s">
        <v>1080</v>
      </c>
      <c r="F255" s="8" t="s">
        <v>1076</v>
      </c>
      <c r="G255" s="135">
        <v>702906.0</v>
      </c>
      <c r="H255" s="10">
        <v>50.0</v>
      </c>
      <c r="I255" s="10">
        <v>50.0</v>
      </c>
      <c r="J255" s="22" t="s">
        <v>6061</v>
      </c>
      <c r="K255" s="133">
        <v>43180.0</v>
      </c>
      <c r="L255" s="8" t="s">
        <v>1082</v>
      </c>
    </row>
    <row r="256">
      <c r="A256" s="8" t="s">
        <v>12</v>
      </c>
      <c r="B256" s="8" t="s">
        <v>12</v>
      </c>
      <c r="C256" s="22" t="s">
        <v>1083</v>
      </c>
      <c r="D256" s="22" t="s">
        <v>1084</v>
      </c>
      <c r="E256" s="20" t="s">
        <v>1085</v>
      </c>
      <c r="F256" s="8" t="s">
        <v>1086</v>
      </c>
      <c r="G256" s="132">
        <v>2349.0</v>
      </c>
      <c r="H256" s="10">
        <v>16.0</v>
      </c>
      <c r="I256" s="10">
        <v>16.0</v>
      </c>
      <c r="J256" s="8" t="s">
        <v>1087</v>
      </c>
      <c r="K256" s="133">
        <v>44202.0</v>
      </c>
      <c r="L256" s="8" t="s">
        <v>1088</v>
      </c>
    </row>
    <row r="257">
      <c r="A257" s="8" t="s">
        <v>12</v>
      </c>
      <c r="B257" s="8" t="s">
        <v>12</v>
      </c>
      <c r="C257" s="22" t="s">
        <v>34</v>
      </c>
      <c r="D257" s="22" t="s">
        <v>1089</v>
      </c>
      <c r="E257" s="20" t="s">
        <v>1090</v>
      </c>
      <c r="F257" s="8" t="s">
        <v>1091</v>
      </c>
      <c r="G257" s="132">
        <v>7768.0</v>
      </c>
      <c r="H257" s="10">
        <v>135.0</v>
      </c>
      <c r="I257" s="10">
        <v>136.0</v>
      </c>
      <c r="J257" s="22" t="s">
        <v>32</v>
      </c>
      <c r="K257" s="133">
        <v>42830.0</v>
      </c>
      <c r="L257" s="8" t="s">
        <v>1092</v>
      </c>
    </row>
    <row r="258">
      <c r="A258" s="8" t="s">
        <v>12</v>
      </c>
      <c r="B258" s="8" t="s">
        <v>12</v>
      </c>
      <c r="C258" s="22" t="s">
        <v>1093</v>
      </c>
      <c r="D258" s="22" t="s">
        <v>1094</v>
      </c>
      <c r="E258" s="20" t="s">
        <v>1095</v>
      </c>
      <c r="F258" s="8" t="s">
        <v>1096</v>
      </c>
      <c r="G258" s="134">
        <v>0.0</v>
      </c>
      <c r="H258" s="10">
        <v>1.0</v>
      </c>
      <c r="I258" s="10">
        <v>1.0</v>
      </c>
      <c r="J258" s="8"/>
      <c r="K258" s="133">
        <v>42628.0</v>
      </c>
      <c r="L258" s="8" t="s">
        <v>1097</v>
      </c>
    </row>
    <row r="259">
      <c r="A259" s="8" t="s">
        <v>12</v>
      </c>
      <c r="B259" s="8" t="s">
        <v>12</v>
      </c>
      <c r="C259" s="22" t="s">
        <v>1098</v>
      </c>
      <c r="D259" s="22" t="s">
        <v>1094</v>
      </c>
      <c r="E259" s="20" t="s">
        <v>1099</v>
      </c>
      <c r="F259" s="8" t="s">
        <v>1096</v>
      </c>
      <c r="G259" s="135">
        <v>3.0</v>
      </c>
      <c r="H259" s="10">
        <v>12.0</v>
      </c>
      <c r="I259" s="10">
        <v>12.0</v>
      </c>
      <c r="J259" s="22" t="s">
        <v>1100</v>
      </c>
      <c r="K259" s="133">
        <v>42628.0</v>
      </c>
      <c r="L259" s="8" t="s">
        <v>1101</v>
      </c>
    </row>
    <row r="260">
      <c r="A260" s="8" t="s">
        <v>12</v>
      </c>
      <c r="B260" s="8" t="s">
        <v>12</v>
      </c>
      <c r="C260" s="22" t="s">
        <v>1102</v>
      </c>
      <c r="D260" s="22" t="s">
        <v>1094</v>
      </c>
      <c r="E260" s="20" t="s">
        <v>1103</v>
      </c>
      <c r="F260" s="8" t="s">
        <v>1096</v>
      </c>
      <c r="G260" s="134">
        <v>0.0</v>
      </c>
      <c r="H260" s="10">
        <v>0.0</v>
      </c>
      <c r="I260" s="10">
        <v>0.0</v>
      </c>
      <c r="J260" s="8" t="s">
        <v>1104</v>
      </c>
      <c r="K260" s="133">
        <v>42628.0</v>
      </c>
      <c r="L260" s="8" t="s">
        <v>1105</v>
      </c>
    </row>
    <row r="261">
      <c r="A261" s="8" t="s">
        <v>12</v>
      </c>
      <c r="B261" s="8" t="s">
        <v>12</v>
      </c>
      <c r="C261" s="30" t="s">
        <v>6062</v>
      </c>
      <c r="D261" s="22" t="s">
        <v>1094</v>
      </c>
      <c r="E261" s="20" t="s">
        <v>1107</v>
      </c>
      <c r="F261" s="8" t="s">
        <v>1096</v>
      </c>
      <c r="G261" s="134">
        <v>0.0</v>
      </c>
      <c r="H261" s="10">
        <v>0.0</v>
      </c>
      <c r="I261" s="10">
        <v>0.0</v>
      </c>
      <c r="J261" s="22" t="s">
        <v>1108</v>
      </c>
      <c r="K261" s="133">
        <v>42628.0</v>
      </c>
      <c r="L261" s="8" t="s">
        <v>1109</v>
      </c>
    </row>
    <row r="262">
      <c r="A262" s="8" t="s">
        <v>12</v>
      </c>
      <c r="B262" s="8" t="s">
        <v>12</v>
      </c>
      <c r="C262" s="30" t="s">
        <v>6063</v>
      </c>
      <c r="D262" s="22" t="s">
        <v>1094</v>
      </c>
      <c r="E262" s="20" t="s">
        <v>1111</v>
      </c>
      <c r="F262" s="8" t="s">
        <v>1096</v>
      </c>
      <c r="G262" s="135">
        <v>826.0</v>
      </c>
      <c r="H262" s="10">
        <v>28.0</v>
      </c>
      <c r="I262" s="10">
        <v>149.0</v>
      </c>
      <c r="J262" s="8" t="s">
        <v>1112</v>
      </c>
      <c r="K262" s="133">
        <v>42628.0</v>
      </c>
      <c r="L262" s="8" t="s">
        <v>1113</v>
      </c>
    </row>
    <row r="263">
      <c r="A263" s="8" t="s">
        <v>12</v>
      </c>
      <c r="B263" s="8" t="s">
        <v>12</v>
      </c>
      <c r="C263" s="30" t="s">
        <v>6064</v>
      </c>
      <c r="D263" s="22" t="s">
        <v>1115</v>
      </c>
      <c r="E263" s="20" t="s">
        <v>1116</v>
      </c>
      <c r="F263" s="8" t="s">
        <v>1117</v>
      </c>
      <c r="G263" s="132">
        <v>5351.0</v>
      </c>
      <c r="H263" s="10">
        <v>1.0</v>
      </c>
      <c r="I263" s="10">
        <v>1.0</v>
      </c>
      <c r="J263" s="8" t="s">
        <v>1118</v>
      </c>
      <c r="K263" s="133">
        <v>44600.0</v>
      </c>
      <c r="L263" s="8" t="s">
        <v>1119</v>
      </c>
    </row>
    <row r="264">
      <c r="A264" s="8" t="s">
        <v>12</v>
      </c>
      <c r="B264" s="8" t="s">
        <v>12</v>
      </c>
      <c r="C264" s="22" t="s">
        <v>1120</v>
      </c>
      <c r="D264" s="22" t="s">
        <v>1115</v>
      </c>
      <c r="E264" s="20" t="s">
        <v>1121</v>
      </c>
      <c r="F264" s="8" t="s">
        <v>1117</v>
      </c>
      <c r="G264" s="135">
        <v>900.0</v>
      </c>
      <c r="H264" s="10">
        <v>1.0</v>
      </c>
      <c r="I264" s="10">
        <v>1.0</v>
      </c>
      <c r="J264" s="8"/>
      <c r="K264" s="133">
        <v>44600.0</v>
      </c>
      <c r="L264" s="8" t="s">
        <v>1122</v>
      </c>
    </row>
    <row r="265">
      <c r="A265" s="8" t="s">
        <v>12</v>
      </c>
      <c r="B265" s="8" t="s">
        <v>12</v>
      </c>
      <c r="C265" s="22" t="s">
        <v>1123</v>
      </c>
      <c r="D265" s="22" t="s">
        <v>1115</v>
      </c>
      <c r="E265" s="20" t="s">
        <v>1124</v>
      </c>
      <c r="F265" s="8" t="s">
        <v>1117</v>
      </c>
      <c r="G265" s="134">
        <v>0.0</v>
      </c>
      <c r="H265" s="10">
        <v>0.0</v>
      </c>
      <c r="I265" s="10">
        <v>0.0</v>
      </c>
      <c r="J265" s="8"/>
      <c r="K265" s="133">
        <v>44600.0</v>
      </c>
      <c r="L265" s="8" t="s">
        <v>1125</v>
      </c>
    </row>
    <row r="266">
      <c r="A266" s="8" t="s">
        <v>12</v>
      </c>
      <c r="B266" s="8" t="s">
        <v>12</v>
      </c>
      <c r="C266" s="22" t="s">
        <v>1126</v>
      </c>
      <c r="D266" s="22" t="s">
        <v>1115</v>
      </c>
      <c r="E266" s="20" t="s">
        <v>1127</v>
      </c>
      <c r="F266" s="8" t="s">
        <v>1117</v>
      </c>
      <c r="G266" s="134">
        <v>0.0</v>
      </c>
      <c r="H266" s="10">
        <v>0.0</v>
      </c>
      <c r="I266" s="10">
        <v>0.0</v>
      </c>
      <c r="J266" s="8"/>
      <c r="K266" s="133">
        <v>44600.0</v>
      </c>
      <c r="L266" s="8" t="s">
        <v>1128</v>
      </c>
    </row>
    <row r="267">
      <c r="A267" s="8" t="s">
        <v>12</v>
      </c>
      <c r="B267" s="8" t="s">
        <v>12</v>
      </c>
      <c r="C267" s="22" t="s">
        <v>1129</v>
      </c>
      <c r="D267" s="22" t="s">
        <v>1115</v>
      </c>
      <c r="E267" s="20" t="s">
        <v>1130</v>
      </c>
      <c r="F267" s="8" t="s">
        <v>1117</v>
      </c>
      <c r="G267" s="135">
        <v>1008467.0</v>
      </c>
      <c r="H267" s="10">
        <v>43.0</v>
      </c>
      <c r="I267" s="10">
        <v>43.0</v>
      </c>
      <c r="J267" s="8" t="s">
        <v>1131</v>
      </c>
      <c r="K267" s="133">
        <v>44600.0</v>
      </c>
      <c r="L267" s="8" t="s">
        <v>1132</v>
      </c>
    </row>
    <row r="268">
      <c r="A268" s="8" t="s">
        <v>12</v>
      </c>
      <c r="B268" s="8" t="s">
        <v>12</v>
      </c>
      <c r="C268" s="22" t="s">
        <v>1133</v>
      </c>
      <c r="D268" s="22" t="s">
        <v>1133</v>
      </c>
      <c r="E268" s="20" t="s">
        <v>1134</v>
      </c>
      <c r="F268" s="8" t="s">
        <v>1135</v>
      </c>
      <c r="G268" s="132">
        <v>25026.0</v>
      </c>
      <c r="H268" s="10">
        <v>40.0</v>
      </c>
      <c r="I268" s="10">
        <v>40.0</v>
      </c>
      <c r="J268" s="30" t="s">
        <v>6065</v>
      </c>
      <c r="K268" s="133">
        <v>43744.0</v>
      </c>
      <c r="L268" s="8" t="s">
        <v>1137</v>
      </c>
    </row>
    <row r="269">
      <c r="A269" s="8" t="s">
        <v>12</v>
      </c>
      <c r="B269" s="8" t="s">
        <v>12</v>
      </c>
      <c r="C269" s="22" t="s">
        <v>1144</v>
      </c>
      <c r="D269" s="22" t="s">
        <v>1145</v>
      </c>
      <c r="E269" s="20" t="s">
        <v>1146</v>
      </c>
      <c r="F269" s="8" t="s">
        <v>1147</v>
      </c>
      <c r="G269" s="132">
        <v>2494727.0</v>
      </c>
      <c r="H269" s="28">
        <v>17212.0</v>
      </c>
      <c r="I269" s="14">
        <v>17212.0</v>
      </c>
      <c r="J269" s="22" t="s">
        <v>6066</v>
      </c>
      <c r="K269" s="133">
        <v>43647.0</v>
      </c>
      <c r="L269" s="8" t="s">
        <v>1149</v>
      </c>
    </row>
    <row r="270">
      <c r="A270" s="8" t="s">
        <v>12</v>
      </c>
      <c r="B270" s="8" t="s">
        <v>12</v>
      </c>
      <c r="C270" s="22" t="s">
        <v>1150</v>
      </c>
      <c r="D270" s="22" t="s">
        <v>1053</v>
      </c>
      <c r="E270" s="20" t="s">
        <v>1151</v>
      </c>
      <c r="F270" s="8" t="s">
        <v>1152</v>
      </c>
      <c r="G270" s="134">
        <v>0.0</v>
      </c>
      <c r="H270" s="10">
        <v>28.0</v>
      </c>
      <c r="I270" s="10">
        <v>28.0</v>
      </c>
      <c r="J270" s="22" t="s">
        <v>6067</v>
      </c>
      <c r="K270" s="133">
        <v>43187.0</v>
      </c>
      <c r="L270" s="8" t="s">
        <v>1154</v>
      </c>
    </row>
    <row r="271">
      <c r="A271" s="8" t="s">
        <v>12</v>
      </c>
      <c r="B271" s="8" t="s">
        <v>12</v>
      </c>
      <c r="C271" s="22" t="s">
        <v>1155</v>
      </c>
      <c r="D271" s="22" t="s">
        <v>1053</v>
      </c>
      <c r="E271" s="20" t="s">
        <v>1156</v>
      </c>
      <c r="F271" s="8" t="s">
        <v>1152</v>
      </c>
      <c r="G271" s="134">
        <v>0.0</v>
      </c>
      <c r="H271" s="10">
        <v>65.0</v>
      </c>
      <c r="I271" s="10">
        <v>65.0</v>
      </c>
      <c r="J271" s="22" t="s">
        <v>6068</v>
      </c>
      <c r="K271" s="133">
        <v>43428.0</v>
      </c>
      <c r="L271" s="8" t="s">
        <v>1158</v>
      </c>
    </row>
    <row r="272">
      <c r="A272" s="8" t="s">
        <v>12</v>
      </c>
      <c r="B272" s="8" t="s">
        <v>12</v>
      </c>
      <c r="C272" s="22" t="s">
        <v>1159</v>
      </c>
      <c r="D272" s="22" t="s">
        <v>1053</v>
      </c>
      <c r="E272" s="20" t="s">
        <v>1160</v>
      </c>
      <c r="F272" s="8" t="s">
        <v>1152</v>
      </c>
      <c r="G272" s="134">
        <v>0.0</v>
      </c>
      <c r="H272" s="10">
        <v>65.0</v>
      </c>
      <c r="I272" s="10">
        <v>65.0</v>
      </c>
      <c r="J272" s="22" t="s">
        <v>6069</v>
      </c>
      <c r="K272" s="133">
        <v>43428.0</v>
      </c>
      <c r="L272" s="8" t="s">
        <v>1162</v>
      </c>
    </row>
    <row r="273">
      <c r="A273" s="8" t="s">
        <v>12</v>
      </c>
      <c r="B273" s="8" t="s">
        <v>12</v>
      </c>
      <c r="C273" s="22" t="s">
        <v>1163</v>
      </c>
      <c r="D273" s="22" t="s">
        <v>1053</v>
      </c>
      <c r="E273" s="20" t="s">
        <v>1164</v>
      </c>
      <c r="F273" s="8" t="s">
        <v>1152</v>
      </c>
      <c r="G273" s="134">
        <v>0.0</v>
      </c>
      <c r="H273" s="10">
        <v>0.0</v>
      </c>
      <c r="I273" s="10">
        <v>0.0</v>
      </c>
      <c r="J273" s="8"/>
      <c r="K273" s="133">
        <v>43428.0</v>
      </c>
      <c r="L273" s="8" t="s">
        <v>1165</v>
      </c>
    </row>
    <row r="274">
      <c r="A274" s="8" t="s">
        <v>12</v>
      </c>
      <c r="B274" s="8" t="s">
        <v>12</v>
      </c>
      <c r="C274" s="22" t="s">
        <v>105</v>
      </c>
      <c r="D274" s="22" t="s">
        <v>1053</v>
      </c>
      <c r="E274" s="20" t="s">
        <v>1166</v>
      </c>
      <c r="F274" s="8" t="s">
        <v>1152</v>
      </c>
      <c r="G274" s="134">
        <v>0.0</v>
      </c>
      <c r="H274" s="10">
        <v>28.0</v>
      </c>
      <c r="I274" s="10">
        <v>28.0</v>
      </c>
      <c r="J274" s="22" t="s">
        <v>6070</v>
      </c>
      <c r="K274" s="133">
        <v>43187.0</v>
      </c>
      <c r="L274" s="8" t="s">
        <v>1168</v>
      </c>
    </row>
    <row r="275">
      <c r="A275" s="8" t="s">
        <v>12</v>
      </c>
      <c r="B275" s="8" t="s">
        <v>12</v>
      </c>
      <c r="C275" s="22" t="s">
        <v>1053</v>
      </c>
      <c r="D275" s="22" t="s">
        <v>1053</v>
      </c>
      <c r="E275" s="20" t="s">
        <v>1169</v>
      </c>
      <c r="F275" s="8" t="s">
        <v>1152</v>
      </c>
      <c r="G275" s="134">
        <v>0.0</v>
      </c>
      <c r="H275" s="10">
        <v>5.0</v>
      </c>
      <c r="I275" s="10">
        <v>5.0</v>
      </c>
      <c r="J275" s="22" t="s">
        <v>6071</v>
      </c>
      <c r="K275" s="133">
        <v>43179.0</v>
      </c>
      <c r="L275" s="8" t="s">
        <v>1171</v>
      </c>
    </row>
    <row r="276">
      <c r="A276" s="8" t="s">
        <v>12</v>
      </c>
      <c r="B276" s="8" t="s">
        <v>12</v>
      </c>
      <c r="C276" s="22" t="s">
        <v>1053</v>
      </c>
      <c r="D276" s="22" t="s">
        <v>1053</v>
      </c>
      <c r="E276" s="20" t="s">
        <v>1172</v>
      </c>
      <c r="F276" s="8" t="s">
        <v>1152</v>
      </c>
      <c r="G276" s="135">
        <v>1.52313128E8</v>
      </c>
      <c r="H276" s="28">
        <v>4959.0</v>
      </c>
      <c r="I276" s="14">
        <v>4959.0</v>
      </c>
      <c r="J276" s="22" t="s">
        <v>6072</v>
      </c>
      <c r="K276" s="133">
        <v>43179.0</v>
      </c>
      <c r="L276" s="8" t="s">
        <v>1174</v>
      </c>
    </row>
    <row r="277">
      <c r="A277" s="8" t="s">
        <v>12</v>
      </c>
      <c r="B277" s="8" t="s">
        <v>12</v>
      </c>
      <c r="C277" s="22" t="s">
        <v>1175</v>
      </c>
      <c r="D277" s="22" t="s">
        <v>1053</v>
      </c>
      <c r="E277" s="20" t="s">
        <v>1176</v>
      </c>
      <c r="F277" s="8" t="s">
        <v>1152</v>
      </c>
      <c r="G277" s="135">
        <v>94240.0</v>
      </c>
      <c r="H277" s="10">
        <v>30.0</v>
      </c>
      <c r="I277" s="10">
        <v>30.0</v>
      </c>
      <c r="J277" s="22" t="s">
        <v>6073</v>
      </c>
      <c r="K277" s="133">
        <v>43187.0</v>
      </c>
      <c r="L277" s="8" t="s">
        <v>1178</v>
      </c>
    </row>
    <row r="278">
      <c r="A278" s="8" t="s">
        <v>12</v>
      </c>
      <c r="B278" s="8" t="s">
        <v>12</v>
      </c>
      <c r="C278" s="30" t="s">
        <v>6074</v>
      </c>
      <c r="D278" s="22" t="s">
        <v>1053</v>
      </c>
      <c r="E278" s="20" t="s">
        <v>1180</v>
      </c>
      <c r="F278" s="8" t="s">
        <v>1152</v>
      </c>
      <c r="G278" s="135">
        <v>23837.0</v>
      </c>
      <c r="H278" s="10">
        <v>26.0</v>
      </c>
      <c r="I278" s="10">
        <v>26.0</v>
      </c>
      <c r="J278" s="22" t="s">
        <v>6075</v>
      </c>
      <c r="K278" s="133">
        <v>43192.0</v>
      </c>
      <c r="L278" s="8" t="s">
        <v>1182</v>
      </c>
    </row>
    <row r="279">
      <c r="A279" s="8" t="s">
        <v>12</v>
      </c>
      <c r="B279" s="8" t="s">
        <v>12</v>
      </c>
      <c r="C279" s="22" t="s">
        <v>1183</v>
      </c>
      <c r="D279" s="22" t="s">
        <v>1053</v>
      </c>
      <c r="E279" s="20" t="s">
        <v>1184</v>
      </c>
      <c r="F279" s="8" t="s">
        <v>1152</v>
      </c>
      <c r="G279" s="132">
        <v>14698.0</v>
      </c>
      <c r="H279" s="10">
        <v>26.0</v>
      </c>
      <c r="I279" s="10">
        <v>26.0</v>
      </c>
      <c r="J279" s="22" t="s">
        <v>6076</v>
      </c>
      <c r="K279" s="133">
        <v>43192.0</v>
      </c>
      <c r="L279" s="8" t="s">
        <v>1186</v>
      </c>
    </row>
    <row r="280">
      <c r="A280" s="8" t="s">
        <v>12</v>
      </c>
      <c r="B280" s="8" t="s">
        <v>12</v>
      </c>
      <c r="C280" s="22" t="s">
        <v>1187</v>
      </c>
      <c r="D280" s="22" t="s">
        <v>1053</v>
      </c>
      <c r="E280" s="20" t="s">
        <v>1188</v>
      </c>
      <c r="F280" s="8" t="s">
        <v>1152</v>
      </c>
      <c r="G280" s="132">
        <v>168201.0</v>
      </c>
      <c r="H280" s="10">
        <v>26.0</v>
      </c>
      <c r="I280" s="10">
        <v>26.0</v>
      </c>
      <c r="J280" s="22" t="s">
        <v>6077</v>
      </c>
      <c r="K280" s="133">
        <v>43192.0</v>
      </c>
      <c r="L280" s="8" t="s">
        <v>1190</v>
      </c>
    </row>
    <row r="281">
      <c r="A281" s="8" t="s">
        <v>12</v>
      </c>
      <c r="B281" s="8" t="s">
        <v>12</v>
      </c>
      <c r="C281" s="22" t="s">
        <v>1191</v>
      </c>
      <c r="D281" s="22" t="s">
        <v>1053</v>
      </c>
      <c r="E281" s="20" t="s">
        <v>1192</v>
      </c>
      <c r="F281" s="8" t="s">
        <v>1152</v>
      </c>
      <c r="G281" s="132">
        <v>2.9823727E7</v>
      </c>
      <c r="H281" s="28">
        <v>1536.0</v>
      </c>
      <c r="I281" s="10">
        <v>1536.0</v>
      </c>
      <c r="J281" s="22" t="s">
        <v>6078</v>
      </c>
      <c r="K281" s="133">
        <v>43214.0</v>
      </c>
      <c r="L281" s="8" t="s">
        <v>1194</v>
      </c>
    </row>
    <row r="282">
      <c r="A282" s="8" t="s">
        <v>12</v>
      </c>
      <c r="B282" s="8" t="s">
        <v>12</v>
      </c>
      <c r="C282" s="22" t="s">
        <v>1159</v>
      </c>
      <c r="D282" s="22" t="s">
        <v>1195</v>
      </c>
      <c r="E282" s="20" t="s">
        <v>1196</v>
      </c>
      <c r="F282" s="8" t="s">
        <v>1197</v>
      </c>
      <c r="G282" s="132">
        <v>38518.0</v>
      </c>
      <c r="H282" s="10">
        <v>5.0</v>
      </c>
      <c r="I282" s="10">
        <v>5.0</v>
      </c>
      <c r="J282" s="22" t="s">
        <v>6079</v>
      </c>
      <c r="K282" s="133">
        <v>43440.0</v>
      </c>
      <c r="L282" s="8" t="s">
        <v>1199</v>
      </c>
    </row>
    <row r="283">
      <c r="A283" s="8" t="s">
        <v>12</v>
      </c>
      <c r="B283" s="8" t="s">
        <v>12</v>
      </c>
      <c r="C283" s="22" t="s">
        <v>1159</v>
      </c>
      <c r="D283" s="22" t="s">
        <v>1159</v>
      </c>
      <c r="E283" s="20" t="s">
        <v>1200</v>
      </c>
      <c r="F283" s="8" t="s">
        <v>1201</v>
      </c>
      <c r="G283" s="134">
        <v>0.0</v>
      </c>
      <c r="H283" s="10">
        <v>20.0</v>
      </c>
      <c r="I283" s="10">
        <v>20.0</v>
      </c>
      <c r="J283" s="22" t="s">
        <v>6080</v>
      </c>
      <c r="K283" s="133">
        <v>43428.0</v>
      </c>
      <c r="L283" s="8" t="s">
        <v>1203</v>
      </c>
    </row>
    <row r="284">
      <c r="A284" s="8" t="s">
        <v>12</v>
      </c>
      <c r="B284" s="8" t="s">
        <v>12</v>
      </c>
      <c r="C284" s="22" t="s">
        <v>1204</v>
      </c>
      <c r="D284" s="22" t="s">
        <v>1204</v>
      </c>
      <c r="E284" s="20" t="s">
        <v>1205</v>
      </c>
      <c r="F284" s="8" t="s">
        <v>1206</v>
      </c>
      <c r="G284" s="134">
        <v>0.0</v>
      </c>
      <c r="H284" s="10">
        <v>0.0</v>
      </c>
      <c r="I284" s="10">
        <v>0.0</v>
      </c>
      <c r="J284" s="22" t="s">
        <v>6081</v>
      </c>
      <c r="K284" s="133">
        <v>44826.0</v>
      </c>
      <c r="L284" s="8" t="s">
        <v>1208</v>
      </c>
    </row>
    <row r="285">
      <c r="A285" s="8" t="s">
        <v>12</v>
      </c>
      <c r="B285" s="8" t="s">
        <v>12</v>
      </c>
      <c r="C285" s="22" t="s">
        <v>1209</v>
      </c>
      <c r="D285" s="22" t="s">
        <v>1210</v>
      </c>
      <c r="E285" s="20" t="s">
        <v>1211</v>
      </c>
      <c r="F285" s="8" t="s">
        <v>1212</v>
      </c>
      <c r="G285" s="132">
        <v>43382.0</v>
      </c>
      <c r="H285" s="10">
        <v>3.0</v>
      </c>
      <c r="I285" s="10">
        <v>3.0</v>
      </c>
      <c r="J285" s="22" t="s">
        <v>6082</v>
      </c>
      <c r="K285" s="133">
        <v>44209.0</v>
      </c>
      <c r="L285" s="8" t="s">
        <v>1214</v>
      </c>
    </row>
    <row r="286">
      <c r="A286" s="8" t="s">
        <v>12</v>
      </c>
      <c r="B286" s="8" t="s">
        <v>12</v>
      </c>
      <c r="C286" s="22" t="s">
        <v>1215</v>
      </c>
      <c r="D286" s="22" t="s">
        <v>1210</v>
      </c>
      <c r="E286" s="20" t="s">
        <v>1216</v>
      </c>
      <c r="F286" s="8" t="s">
        <v>1212</v>
      </c>
      <c r="G286" s="135">
        <v>60280.0</v>
      </c>
      <c r="H286" s="10">
        <v>3.0</v>
      </c>
      <c r="I286" s="10">
        <v>3.0</v>
      </c>
      <c r="J286" s="22" t="s">
        <v>6083</v>
      </c>
      <c r="K286" s="133">
        <v>44209.0</v>
      </c>
      <c r="L286" s="8" t="s">
        <v>1218</v>
      </c>
    </row>
    <row r="287">
      <c r="A287" s="8" t="s">
        <v>12</v>
      </c>
      <c r="B287" s="8" t="s">
        <v>12</v>
      </c>
      <c r="C287" s="22" t="s">
        <v>1219</v>
      </c>
      <c r="D287" s="22" t="s">
        <v>1220</v>
      </c>
      <c r="E287" s="25" t="s">
        <v>1221</v>
      </c>
      <c r="F287" s="8" t="s">
        <v>1222</v>
      </c>
      <c r="G287" s="132">
        <v>6.070728E7</v>
      </c>
      <c r="H287" s="28">
        <v>5984.0</v>
      </c>
      <c r="I287" s="14">
        <v>5984.0</v>
      </c>
      <c r="J287" s="22" t="s">
        <v>6084</v>
      </c>
      <c r="K287" s="133">
        <v>43732.0</v>
      </c>
      <c r="L287" s="8" t="s">
        <v>1224</v>
      </c>
    </row>
    <row r="288">
      <c r="A288" s="8" t="s">
        <v>12</v>
      </c>
      <c r="B288" s="8" t="s">
        <v>12</v>
      </c>
      <c r="C288" s="22" t="s">
        <v>1225</v>
      </c>
      <c r="D288" s="22" t="s">
        <v>1226</v>
      </c>
      <c r="E288" s="20" t="s">
        <v>1227</v>
      </c>
      <c r="F288" s="8" t="s">
        <v>1228</v>
      </c>
      <c r="G288" s="132">
        <v>4.8321561E8</v>
      </c>
      <c r="H288" s="28">
        <v>5518.0</v>
      </c>
      <c r="I288" s="14">
        <v>5518.0</v>
      </c>
      <c r="J288" s="22" t="s">
        <v>6085</v>
      </c>
      <c r="K288" s="133">
        <v>43742.0</v>
      </c>
      <c r="L288" s="8" t="s">
        <v>1230</v>
      </c>
    </row>
    <row r="289">
      <c r="A289" s="8" t="s">
        <v>12</v>
      </c>
      <c r="B289" s="8" t="s">
        <v>12</v>
      </c>
      <c r="C289" s="22" t="s">
        <v>1234</v>
      </c>
      <c r="D289" s="22" t="s">
        <v>1235</v>
      </c>
      <c r="E289" s="20" t="s">
        <v>1236</v>
      </c>
      <c r="F289" s="8" t="s">
        <v>1237</v>
      </c>
      <c r="G289" s="132">
        <v>2076888.0</v>
      </c>
      <c r="H289" s="19">
        <v>69.0</v>
      </c>
      <c r="I289" s="10">
        <v>69.0</v>
      </c>
      <c r="J289" s="22" t="s">
        <v>6086</v>
      </c>
      <c r="K289" s="133">
        <v>43612.0</v>
      </c>
      <c r="L289" s="8" t="s">
        <v>1239</v>
      </c>
    </row>
    <row r="290">
      <c r="A290" s="8" t="s">
        <v>12</v>
      </c>
      <c r="B290" s="8" t="s">
        <v>12</v>
      </c>
      <c r="C290" s="22" t="s">
        <v>1240</v>
      </c>
      <c r="D290" s="22" t="s">
        <v>1241</v>
      </c>
      <c r="E290" s="20" t="s">
        <v>1242</v>
      </c>
      <c r="F290" s="8" t="s">
        <v>1243</v>
      </c>
      <c r="G290" s="132">
        <v>4264.0</v>
      </c>
      <c r="H290" s="19">
        <v>29.0</v>
      </c>
      <c r="I290" s="10">
        <v>29.0</v>
      </c>
      <c r="J290" s="22" t="s">
        <v>1244</v>
      </c>
      <c r="K290" s="133">
        <v>43180.0</v>
      </c>
      <c r="L290" s="8" t="s">
        <v>1245</v>
      </c>
    </row>
    <row r="291">
      <c r="A291" s="8" t="s">
        <v>12</v>
      </c>
      <c r="B291" s="8" t="s">
        <v>12</v>
      </c>
      <c r="C291" s="22" t="s">
        <v>1241</v>
      </c>
      <c r="D291" s="22" t="s">
        <v>1241</v>
      </c>
      <c r="E291" s="20" t="s">
        <v>1246</v>
      </c>
      <c r="F291" s="8" t="s">
        <v>1243</v>
      </c>
      <c r="G291" s="135">
        <v>45452.0</v>
      </c>
      <c r="H291" s="19">
        <v>28.0</v>
      </c>
      <c r="I291" s="10">
        <v>28.0</v>
      </c>
      <c r="J291" s="22" t="s">
        <v>6087</v>
      </c>
      <c r="K291" s="133">
        <v>43180.0</v>
      </c>
      <c r="L291" s="8" t="s">
        <v>1248</v>
      </c>
    </row>
    <row r="292">
      <c r="A292" s="8" t="s">
        <v>12</v>
      </c>
      <c r="B292" s="8" t="s">
        <v>12</v>
      </c>
      <c r="C292" s="22" t="s">
        <v>1249</v>
      </c>
      <c r="D292" s="22" t="s">
        <v>1250</v>
      </c>
      <c r="E292" s="20" t="s">
        <v>1251</v>
      </c>
      <c r="F292" s="8" t="s">
        <v>1252</v>
      </c>
      <c r="G292" s="132">
        <v>7302.0</v>
      </c>
      <c r="H292" s="19">
        <v>50.0</v>
      </c>
      <c r="I292" s="10">
        <v>50.0</v>
      </c>
      <c r="J292" s="22" t="s">
        <v>6088</v>
      </c>
      <c r="K292" s="133">
        <v>43383.0</v>
      </c>
      <c r="L292" s="8" t="s">
        <v>1254</v>
      </c>
    </row>
    <row r="293">
      <c r="A293" s="8" t="s">
        <v>12</v>
      </c>
      <c r="B293" s="8" t="s">
        <v>12</v>
      </c>
      <c r="C293" s="22" t="s">
        <v>1255</v>
      </c>
      <c r="D293" s="22" t="s">
        <v>1250</v>
      </c>
      <c r="E293" s="20" t="s">
        <v>1256</v>
      </c>
      <c r="F293" s="8" t="s">
        <v>1252</v>
      </c>
      <c r="G293" s="135">
        <v>25746.0</v>
      </c>
      <c r="H293" s="19">
        <v>14.0</v>
      </c>
      <c r="I293" s="10">
        <v>14.0</v>
      </c>
      <c r="J293" s="22" t="s">
        <v>6089</v>
      </c>
      <c r="K293" s="133">
        <v>43383.0</v>
      </c>
      <c r="L293" s="8" t="s">
        <v>1258</v>
      </c>
    </row>
    <row r="294">
      <c r="A294" s="8" t="s">
        <v>12</v>
      </c>
      <c r="B294" s="8" t="s">
        <v>12</v>
      </c>
      <c r="C294" s="22" t="s">
        <v>1259</v>
      </c>
      <c r="D294" s="22" t="s">
        <v>1260</v>
      </c>
      <c r="E294" s="20" t="s">
        <v>1261</v>
      </c>
      <c r="F294" s="8" t="s">
        <v>1262</v>
      </c>
      <c r="G294" s="134">
        <v>0.0</v>
      </c>
      <c r="H294" s="19">
        <v>155.0</v>
      </c>
      <c r="I294" s="10">
        <v>155.0</v>
      </c>
      <c r="J294" s="22" t="s">
        <v>6090</v>
      </c>
      <c r="K294" s="133">
        <v>44610.0</v>
      </c>
      <c r="L294" s="8" t="s">
        <v>1264</v>
      </c>
    </row>
    <row r="295">
      <c r="A295" s="8" t="s">
        <v>12</v>
      </c>
      <c r="B295" s="8" t="s">
        <v>12</v>
      </c>
      <c r="C295" s="22" t="s">
        <v>1265</v>
      </c>
      <c r="D295" s="22" t="s">
        <v>1266</v>
      </c>
      <c r="E295" s="20" t="s">
        <v>1267</v>
      </c>
      <c r="F295" s="8" t="s">
        <v>1268</v>
      </c>
      <c r="G295" s="134">
        <v>0.0</v>
      </c>
      <c r="H295" s="10">
        <v>0.0</v>
      </c>
      <c r="I295" s="10">
        <v>0.0</v>
      </c>
      <c r="J295" s="8"/>
      <c r="K295" s="133">
        <v>44749.0</v>
      </c>
      <c r="L295" s="8" t="s">
        <v>1269</v>
      </c>
    </row>
    <row r="296">
      <c r="A296" s="8" t="s">
        <v>12</v>
      </c>
      <c r="B296" s="8" t="s">
        <v>12</v>
      </c>
      <c r="C296" s="22" t="s">
        <v>1270</v>
      </c>
      <c r="D296" s="22" t="s">
        <v>1266</v>
      </c>
      <c r="E296" s="20" t="s">
        <v>1271</v>
      </c>
      <c r="F296" s="8" t="s">
        <v>1268</v>
      </c>
      <c r="G296" s="135">
        <v>3616883.0</v>
      </c>
      <c r="H296" s="19">
        <v>201.0</v>
      </c>
      <c r="I296" s="10">
        <v>201.0</v>
      </c>
      <c r="J296" s="8"/>
      <c r="K296" s="133">
        <v>44747.0</v>
      </c>
      <c r="L296" s="37" t="s">
        <v>1272</v>
      </c>
    </row>
    <row r="297">
      <c r="A297" s="8" t="s">
        <v>12</v>
      </c>
      <c r="B297" s="8" t="s">
        <v>12</v>
      </c>
      <c r="C297" s="22" t="s">
        <v>1273</v>
      </c>
      <c r="D297" s="22" t="s">
        <v>1266</v>
      </c>
      <c r="E297" s="20" t="s">
        <v>1274</v>
      </c>
      <c r="F297" s="8" t="s">
        <v>1268</v>
      </c>
      <c r="G297" s="134">
        <v>0.0</v>
      </c>
      <c r="H297" s="10">
        <v>0.0</v>
      </c>
      <c r="I297" s="10">
        <v>0.0</v>
      </c>
      <c r="J297" s="8"/>
      <c r="K297" s="133">
        <v>44747.0</v>
      </c>
      <c r="L297" s="37" t="s">
        <v>1275</v>
      </c>
    </row>
    <row r="298">
      <c r="A298" s="8" t="s">
        <v>12</v>
      </c>
      <c r="B298" s="8" t="s">
        <v>12</v>
      </c>
      <c r="C298" s="30" t="s">
        <v>6091</v>
      </c>
      <c r="D298" s="22" t="s">
        <v>1266</v>
      </c>
      <c r="E298" s="20" t="s">
        <v>1277</v>
      </c>
      <c r="F298" s="8" t="s">
        <v>1268</v>
      </c>
      <c r="G298" s="134">
        <v>0.0</v>
      </c>
      <c r="H298" s="10">
        <v>0.0</v>
      </c>
      <c r="I298" s="10">
        <v>0.0</v>
      </c>
      <c r="J298" s="8"/>
      <c r="K298" s="133">
        <v>44747.0</v>
      </c>
      <c r="L298" s="37" t="s">
        <v>1278</v>
      </c>
    </row>
    <row r="299">
      <c r="A299" s="8" t="s">
        <v>12</v>
      </c>
      <c r="B299" s="8" t="s">
        <v>12</v>
      </c>
      <c r="C299" s="22" t="s">
        <v>1282</v>
      </c>
      <c r="D299" s="22" t="s">
        <v>1283</v>
      </c>
      <c r="E299" s="20" t="s">
        <v>1284</v>
      </c>
      <c r="F299" s="8" t="s">
        <v>1285</v>
      </c>
      <c r="G299" s="132">
        <v>204884.0</v>
      </c>
      <c r="H299" s="28">
        <v>1083.0</v>
      </c>
      <c r="I299" s="14">
        <v>1084.0</v>
      </c>
      <c r="J299" s="22" t="s">
        <v>1286</v>
      </c>
      <c r="K299" s="133">
        <v>42642.0</v>
      </c>
      <c r="L299" s="8" t="s">
        <v>1287</v>
      </c>
    </row>
    <row r="300">
      <c r="A300" s="8" t="s">
        <v>12</v>
      </c>
      <c r="B300" s="8" t="s">
        <v>12</v>
      </c>
      <c r="C300" s="22" t="s">
        <v>1288</v>
      </c>
      <c r="D300" s="22" t="s">
        <v>1289</v>
      </c>
      <c r="E300" s="20" t="s">
        <v>1290</v>
      </c>
      <c r="F300" s="8" t="s">
        <v>1291</v>
      </c>
      <c r="G300" s="132">
        <v>5.0</v>
      </c>
      <c r="H300" s="19">
        <v>26.0</v>
      </c>
      <c r="I300" s="10">
        <v>26.0</v>
      </c>
      <c r="J300" s="22" t="s">
        <v>6092</v>
      </c>
      <c r="K300" s="133">
        <v>43192.0</v>
      </c>
      <c r="L300" s="8" t="s">
        <v>1293</v>
      </c>
    </row>
    <row r="301">
      <c r="A301" s="8" t="s">
        <v>12</v>
      </c>
      <c r="B301" s="8" t="s">
        <v>12</v>
      </c>
      <c r="C301" s="22" t="s">
        <v>1294</v>
      </c>
      <c r="D301" s="22" t="s">
        <v>1289</v>
      </c>
      <c r="E301" s="20" t="s">
        <v>1295</v>
      </c>
      <c r="F301" s="8" t="s">
        <v>1291</v>
      </c>
      <c r="G301" s="135">
        <v>32.0</v>
      </c>
      <c r="H301" s="19">
        <v>25.0</v>
      </c>
      <c r="I301" s="10">
        <v>25.0</v>
      </c>
      <c r="J301" s="22" t="s">
        <v>6093</v>
      </c>
      <c r="K301" s="133">
        <v>43192.0</v>
      </c>
      <c r="L301" s="8" t="s">
        <v>1297</v>
      </c>
    </row>
    <row r="302">
      <c r="A302" s="8" t="s">
        <v>12</v>
      </c>
      <c r="B302" s="8" t="s">
        <v>12</v>
      </c>
      <c r="C302" s="22" t="s">
        <v>1298</v>
      </c>
      <c r="D302" s="22" t="s">
        <v>1289</v>
      </c>
      <c r="E302" s="20" t="s">
        <v>1299</v>
      </c>
      <c r="F302" s="8" t="s">
        <v>1291</v>
      </c>
      <c r="G302" s="135">
        <v>4408.0</v>
      </c>
      <c r="H302" s="19">
        <v>26.0</v>
      </c>
      <c r="I302" s="10">
        <v>26.0</v>
      </c>
      <c r="J302" s="22" t="s">
        <v>1300</v>
      </c>
      <c r="K302" s="133">
        <v>43192.0</v>
      </c>
      <c r="L302" s="8" t="s">
        <v>1301</v>
      </c>
    </row>
    <row r="303">
      <c r="A303" s="8" t="s">
        <v>12</v>
      </c>
      <c r="B303" s="8" t="s">
        <v>12</v>
      </c>
      <c r="C303" s="30" t="s">
        <v>1305</v>
      </c>
      <c r="D303" s="22" t="s">
        <v>1306</v>
      </c>
      <c r="E303" s="20" t="s">
        <v>1307</v>
      </c>
      <c r="F303" s="8" t="s">
        <v>1308</v>
      </c>
      <c r="G303" s="132">
        <v>27242.0</v>
      </c>
      <c r="H303" s="19">
        <v>429.0</v>
      </c>
      <c r="I303" s="10">
        <v>429.0</v>
      </c>
      <c r="J303" s="22" t="s">
        <v>6094</v>
      </c>
      <c r="K303" s="133">
        <v>43710.0</v>
      </c>
      <c r="L303" s="8" t="s">
        <v>1310</v>
      </c>
    </row>
    <row r="304">
      <c r="A304" s="8" t="s">
        <v>12</v>
      </c>
      <c r="B304" s="8" t="s">
        <v>12</v>
      </c>
      <c r="C304" s="30" t="s">
        <v>6095</v>
      </c>
      <c r="D304" s="22" t="s">
        <v>1306</v>
      </c>
      <c r="E304" s="20" t="s">
        <v>1312</v>
      </c>
      <c r="F304" s="8" t="s">
        <v>1308</v>
      </c>
      <c r="G304" s="132">
        <v>19456.0</v>
      </c>
      <c r="H304" s="19">
        <v>57.0</v>
      </c>
      <c r="I304" s="10">
        <v>57.0</v>
      </c>
      <c r="J304" s="22" t="s">
        <v>6096</v>
      </c>
      <c r="K304" s="133">
        <v>43710.0</v>
      </c>
      <c r="L304" s="8" t="s">
        <v>1314</v>
      </c>
    </row>
    <row r="305">
      <c r="A305" s="8" t="s">
        <v>12</v>
      </c>
      <c r="B305" s="8" t="s">
        <v>12</v>
      </c>
      <c r="C305" s="30" t="s">
        <v>6097</v>
      </c>
      <c r="D305" s="22" t="s">
        <v>1306</v>
      </c>
      <c r="E305" s="20" t="s">
        <v>1316</v>
      </c>
      <c r="F305" s="8" t="s">
        <v>1308</v>
      </c>
      <c r="G305" s="132">
        <v>35585.0</v>
      </c>
      <c r="H305" s="19">
        <v>57.0</v>
      </c>
      <c r="I305" s="10">
        <v>57.0</v>
      </c>
      <c r="J305" s="22" t="s">
        <v>6098</v>
      </c>
      <c r="K305" s="133">
        <v>43710.0</v>
      </c>
      <c r="L305" s="8" t="s">
        <v>1318</v>
      </c>
    </row>
    <row r="306">
      <c r="A306" s="8" t="s">
        <v>12</v>
      </c>
      <c r="B306" s="8" t="s">
        <v>12</v>
      </c>
      <c r="C306" s="30" t="s">
        <v>6099</v>
      </c>
      <c r="D306" s="22" t="s">
        <v>1306</v>
      </c>
      <c r="E306" s="20" t="s">
        <v>1320</v>
      </c>
      <c r="F306" s="8" t="s">
        <v>1308</v>
      </c>
      <c r="G306" s="132">
        <v>20390.0</v>
      </c>
      <c r="H306" s="19">
        <v>57.0</v>
      </c>
      <c r="I306" s="10">
        <v>57.0</v>
      </c>
      <c r="J306" s="22" t="s">
        <v>6100</v>
      </c>
      <c r="K306" s="133">
        <v>43710.0</v>
      </c>
      <c r="L306" s="8" t="s">
        <v>1322</v>
      </c>
    </row>
    <row r="307">
      <c r="A307" s="8" t="s">
        <v>12</v>
      </c>
      <c r="B307" s="8" t="s">
        <v>12</v>
      </c>
      <c r="C307" s="30" t="s">
        <v>6101</v>
      </c>
      <c r="D307" s="22" t="s">
        <v>1306</v>
      </c>
      <c r="E307" s="20" t="s">
        <v>1324</v>
      </c>
      <c r="F307" s="8" t="s">
        <v>1308</v>
      </c>
      <c r="G307" s="132">
        <v>22013.0</v>
      </c>
      <c r="H307" s="19">
        <v>57.0</v>
      </c>
      <c r="I307" s="10">
        <v>57.0</v>
      </c>
      <c r="J307" s="22" t="s">
        <v>6102</v>
      </c>
      <c r="K307" s="133">
        <v>43710.0</v>
      </c>
      <c r="L307" s="8" t="s">
        <v>1326</v>
      </c>
    </row>
    <row r="308">
      <c r="A308" s="8" t="s">
        <v>12</v>
      </c>
      <c r="B308" s="8" t="s">
        <v>12</v>
      </c>
      <c r="C308" s="30" t="s">
        <v>6103</v>
      </c>
      <c r="D308" s="22" t="s">
        <v>1306</v>
      </c>
      <c r="E308" s="20" t="s">
        <v>1328</v>
      </c>
      <c r="F308" s="8" t="s">
        <v>1308</v>
      </c>
      <c r="G308" s="132">
        <v>4416.0</v>
      </c>
      <c r="H308" s="19">
        <v>112.0</v>
      </c>
      <c r="I308" s="10">
        <v>112.0</v>
      </c>
      <c r="J308" s="22" t="s">
        <v>6104</v>
      </c>
      <c r="K308" s="133">
        <v>43710.0</v>
      </c>
      <c r="L308" s="8" t="s">
        <v>1330</v>
      </c>
    </row>
    <row r="309">
      <c r="A309" s="8" t="s">
        <v>12</v>
      </c>
      <c r="B309" s="8" t="s">
        <v>12</v>
      </c>
      <c r="C309" s="30" t="s">
        <v>6105</v>
      </c>
      <c r="D309" s="22" t="s">
        <v>1306</v>
      </c>
      <c r="E309" s="20" t="s">
        <v>1332</v>
      </c>
      <c r="F309" s="8" t="s">
        <v>1308</v>
      </c>
      <c r="G309" s="132">
        <v>10037.0</v>
      </c>
      <c r="H309" s="19">
        <v>609.0</v>
      </c>
      <c r="I309" s="10">
        <v>609.0</v>
      </c>
      <c r="J309" s="22" t="s">
        <v>6106</v>
      </c>
      <c r="K309" s="133">
        <v>43710.0</v>
      </c>
      <c r="L309" s="8" t="s">
        <v>1334</v>
      </c>
    </row>
    <row r="310">
      <c r="A310" s="8" t="s">
        <v>12</v>
      </c>
      <c r="B310" s="8" t="s">
        <v>12</v>
      </c>
      <c r="C310" s="30" t="s">
        <v>6107</v>
      </c>
      <c r="D310" s="22" t="s">
        <v>1306</v>
      </c>
      <c r="E310" s="20" t="s">
        <v>1336</v>
      </c>
      <c r="F310" s="8" t="s">
        <v>1308</v>
      </c>
      <c r="G310" s="132">
        <v>861.0</v>
      </c>
      <c r="H310" s="19">
        <v>57.0</v>
      </c>
      <c r="I310" s="10">
        <v>58.0</v>
      </c>
      <c r="J310" s="22" t="s">
        <v>6108</v>
      </c>
      <c r="K310" s="133">
        <v>43710.0</v>
      </c>
      <c r="L310" s="8" t="s">
        <v>1338</v>
      </c>
    </row>
    <row r="311">
      <c r="A311" s="8" t="s">
        <v>12</v>
      </c>
      <c r="B311" s="8" t="s">
        <v>12</v>
      </c>
      <c r="C311" s="30" t="s">
        <v>6109</v>
      </c>
      <c r="D311" s="22" t="s">
        <v>1306</v>
      </c>
      <c r="E311" s="20" t="s">
        <v>1340</v>
      </c>
      <c r="F311" s="8" t="s">
        <v>1308</v>
      </c>
      <c r="G311" s="132">
        <v>2421.0</v>
      </c>
      <c r="H311" s="19">
        <v>113.0</v>
      </c>
      <c r="I311" s="10">
        <v>115.0</v>
      </c>
      <c r="J311" s="22" t="s">
        <v>6110</v>
      </c>
      <c r="K311" s="133">
        <v>43710.0</v>
      </c>
      <c r="L311" s="8" t="s">
        <v>1342</v>
      </c>
    </row>
    <row r="312">
      <c r="A312" s="8" t="s">
        <v>12</v>
      </c>
      <c r="B312" s="8" t="s">
        <v>12</v>
      </c>
      <c r="C312" s="30" t="s">
        <v>6111</v>
      </c>
      <c r="D312" s="22" t="s">
        <v>1306</v>
      </c>
      <c r="E312" s="20" t="s">
        <v>1344</v>
      </c>
      <c r="F312" s="8" t="s">
        <v>1308</v>
      </c>
      <c r="G312" s="132">
        <v>12673.0</v>
      </c>
      <c r="H312" s="19">
        <v>57.0</v>
      </c>
      <c r="I312" s="10">
        <v>58.0</v>
      </c>
      <c r="J312" s="22" t="s">
        <v>6112</v>
      </c>
      <c r="K312" s="133">
        <v>43710.0</v>
      </c>
      <c r="L312" s="8" t="s">
        <v>1346</v>
      </c>
    </row>
    <row r="313">
      <c r="A313" s="8" t="s">
        <v>12</v>
      </c>
      <c r="B313" s="8" t="s">
        <v>12</v>
      </c>
      <c r="C313" s="30" t="s">
        <v>6113</v>
      </c>
      <c r="D313" s="22" t="s">
        <v>1306</v>
      </c>
      <c r="E313" s="20" t="s">
        <v>1348</v>
      </c>
      <c r="F313" s="8" t="s">
        <v>1308</v>
      </c>
      <c r="G313" s="132">
        <v>78337.0</v>
      </c>
      <c r="H313" s="19">
        <v>58.0</v>
      </c>
      <c r="I313" s="10">
        <v>59.0</v>
      </c>
      <c r="J313" s="22" t="s">
        <v>6114</v>
      </c>
      <c r="K313" s="133">
        <v>43710.0</v>
      </c>
      <c r="L313" s="8" t="s">
        <v>1350</v>
      </c>
    </row>
    <row r="314">
      <c r="A314" s="8" t="s">
        <v>12</v>
      </c>
      <c r="B314" s="8" t="s">
        <v>12</v>
      </c>
      <c r="C314" s="30" t="s">
        <v>6115</v>
      </c>
      <c r="D314" s="22" t="s">
        <v>1306</v>
      </c>
      <c r="E314" s="20" t="s">
        <v>1352</v>
      </c>
      <c r="F314" s="8" t="s">
        <v>1308</v>
      </c>
      <c r="G314" s="132">
        <v>7111.0</v>
      </c>
      <c r="H314" s="19">
        <v>57.0</v>
      </c>
      <c r="I314" s="10">
        <v>58.0</v>
      </c>
      <c r="J314" s="22" t="s">
        <v>6116</v>
      </c>
      <c r="K314" s="133">
        <v>43710.0</v>
      </c>
      <c r="L314" s="8" t="s">
        <v>1354</v>
      </c>
    </row>
    <row r="315">
      <c r="A315" s="8" t="s">
        <v>12</v>
      </c>
      <c r="B315" s="8" t="s">
        <v>12</v>
      </c>
      <c r="C315" s="30" t="s">
        <v>6117</v>
      </c>
      <c r="D315" s="22" t="s">
        <v>1306</v>
      </c>
      <c r="E315" s="20" t="s">
        <v>1356</v>
      </c>
      <c r="F315" s="8" t="s">
        <v>1308</v>
      </c>
      <c r="G315" s="132">
        <v>8744.0</v>
      </c>
      <c r="H315" s="19">
        <v>57.0</v>
      </c>
      <c r="I315" s="10">
        <v>58.0</v>
      </c>
      <c r="J315" s="22" t="s">
        <v>6118</v>
      </c>
      <c r="K315" s="133">
        <v>43710.0</v>
      </c>
      <c r="L315" s="8" t="s">
        <v>1358</v>
      </c>
    </row>
    <row r="316">
      <c r="A316" s="8" t="s">
        <v>12</v>
      </c>
      <c r="B316" s="8" t="s">
        <v>12</v>
      </c>
      <c r="C316" s="30" t="s">
        <v>6119</v>
      </c>
      <c r="D316" s="22" t="s">
        <v>1306</v>
      </c>
      <c r="E316" s="20" t="s">
        <v>1360</v>
      </c>
      <c r="F316" s="8" t="s">
        <v>1308</v>
      </c>
      <c r="G316" s="132">
        <v>3403.0</v>
      </c>
      <c r="H316" s="19">
        <v>57.0</v>
      </c>
      <c r="I316" s="10">
        <v>58.0</v>
      </c>
      <c r="J316" s="22" t="s">
        <v>6120</v>
      </c>
      <c r="K316" s="133">
        <v>43710.0</v>
      </c>
      <c r="L316" s="8" t="s">
        <v>1362</v>
      </c>
    </row>
    <row r="317">
      <c r="A317" s="8" t="s">
        <v>12</v>
      </c>
      <c r="B317" s="8" t="s">
        <v>12</v>
      </c>
      <c r="C317" s="30" t="s">
        <v>6121</v>
      </c>
      <c r="D317" s="22" t="s">
        <v>1306</v>
      </c>
      <c r="E317" s="20" t="s">
        <v>1364</v>
      </c>
      <c r="F317" s="8" t="s">
        <v>1308</v>
      </c>
      <c r="G317" s="132">
        <v>21507.0</v>
      </c>
      <c r="H317" s="19">
        <v>57.0</v>
      </c>
      <c r="I317" s="10">
        <v>57.0</v>
      </c>
      <c r="J317" s="22" t="s">
        <v>6122</v>
      </c>
      <c r="K317" s="133">
        <v>43710.0</v>
      </c>
      <c r="L317" s="8" t="s">
        <v>1366</v>
      </c>
    </row>
    <row r="318">
      <c r="A318" s="8" t="s">
        <v>12</v>
      </c>
      <c r="B318" s="8" t="s">
        <v>12</v>
      </c>
      <c r="C318" s="30" t="s">
        <v>6123</v>
      </c>
      <c r="D318" s="22" t="s">
        <v>1306</v>
      </c>
      <c r="E318" s="20" t="s">
        <v>1368</v>
      </c>
      <c r="F318" s="8" t="s">
        <v>1308</v>
      </c>
      <c r="G318" s="132">
        <v>3.8259159E7</v>
      </c>
      <c r="H318" s="28">
        <v>1116.0</v>
      </c>
      <c r="I318" s="14">
        <v>1116.0</v>
      </c>
      <c r="J318" s="22" t="s">
        <v>6124</v>
      </c>
      <c r="K318" s="133">
        <v>43710.0</v>
      </c>
      <c r="L318" s="8" t="s">
        <v>1370</v>
      </c>
    </row>
    <row r="319">
      <c r="A319" s="8" t="s">
        <v>12</v>
      </c>
      <c r="B319" s="8" t="s">
        <v>12</v>
      </c>
      <c r="C319" s="30" t="s">
        <v>6125</v>
      </c>
      <c r="D319" s="22" t="s">
        <v>1306</v>
      </c>
      <c r="E319" s="20" t="s">
        <v>1372</v>
      </c>
      <c r="F319" s="8" t="s">
        <v>1308</v>
      </c>
      <c r="G319" s="132">
        <v>87409.0</v>
      </c>
      <c r="H319" s="19">
        <v>435.0</v>
      </c>
      <c r="I319" s="10">
        <v>435.0</v>
      </c>
      <c r="J319" s="22" t="s">
        <v>6126</v>
      </c>
      <c r="K319" s="133">
        <v>43709.0</v>
      </c>
      <c r="L319" s="8" t="s">
        <v>1374</v>
      </c>
    </row>
    <row r="320">
      <c r="A320" s="8" t="s">
        <v>12</v>
      </c>
      <c r="B320" s="8" t="s">
        <v>12</v>
      </c>
      <c r="C320" s="30" t="s">
        <v>6127</v>
      </c>
      <c r="D320" s="22" t="s">
        <v>1306</v>
      </c>
      <c r="E320" s="20" t="s">
        <v>1376</v>
      </c>
      <c r="F320" s="8" t="s">
        <v>1308</v>
      </c>
      <c r="G320" s="132">
        <v>59354.0</v>
      </c>
      <c r="H320" s="19">
        <v>434.0</v>
      </c>
      <c r="I320" s="10">
        <v>434.0</v>
      </c>
      <c r="J320" s="22" t="s">
        <v>6128</v>
      </c>
      <c r="K320" s="133">
        <v>43709.0</v>
      </c>
      <c r="L320" s="8" t="s">
        <v>1378</v>
      </c>
    </row>
    <row r="321">
      <c r="A321" s="8" t="s">
        <v>12</v>
      </c>
      <c r="B321" s="8" t="s">
        <v>12</v>
      </c>
      <c r="C321" s="30" t="s">
        <v>6129</v>
      </c>
      <c r="D321" s="22" t="s">
        <v>1306</v>
      </c>
      <c r="E321" s="20" t="s">
        <v>1380</v>
      </c>
      <c r="F321" s="8" t="s">
        <v>1308</v>
      </c>
      <c r="G321" s="132">
        <v>118977.0</v>
      </c>
      <c r="H321" s="19">
        <v>438.0</v>
      </c>
      <c r="I321" s="10">
        <v>438.0</v>
      </c>
      <c r="J321" s="22" t="s">
        <v>6130</v>
      </c>
      <c r="K321" s="133">
        <v>43709.0</v>
      </c>
      <c r="L321" s="8" t="s">
        <v>1382</v>
      </c>
    </row>
    <row r="322">
      <c r="A322" s="8" t="s">
        <v>12</v>
      </c>
      <c r="B322" s="8" t="s">
        <v>12</v>
      </c>
      <c r="C322" s="30" t="s">
        <v>6131</v>
      </c>
      <c r="D322" s="22" t="s">
        <v>1306</v>
      </c>
      <c r="E322" s="20" t="s">
        <v>1384</v>
      </c>
      <c r="F322" s="8" t="s">
        <v>1308</v>
      </c>
      <c r="G322" s="132">
        <v>147999.0</v>
      </c>
      <c r="H322" s="19">
        <v>437.0</v>
      </c>
      <c r="I322" s="10">
        <v>437.0</v>
      </c>
      <c r="J322" s="22" t="s">
        <v>6132</v>
      </c>
      <c r="K322" s="133">
        <v>43709.0</v>
      </c>
      <c r="L322" s="8" t="s">
        <v>1386</v>
      </c>
    </row>
    <row r="323">
      <c r="A323" s="8" t="s">
        <v>12</v>
      </c>
      <c r="B323" s="8" t="s">
        <v>12</v>
      </c>
      <c r="C323" s="30" t="s">
        <v>6133</v>
      </c>
      <c r="D323" s="22" t="s">
        <v>1306</v>
      </c>
      <c r="E323" s="20" t="s">
        <v>1388</v>
      </c>
      <c r="F323" s="8" t="s">
        <v>1308</v>
      </c>
      <c r="G323" s="132">
        <v>9366.0</v>
      </c>
      <c r="H323" s="19">
        <v>612.0</v>
      </c>
      <c r="I323" s="10">
        <v>612.0</v>
      </c>
      <c r="J323" s="22" t="s">
        <v>6134</v>
      </c>
      <c r="K323" s="133">
        <v>43709.0</v>
      </c>
      <c r="L323" s="8" t="s">
        <v>1390</v>
      </c>
    </row>
    <row r="324">
      <c r="A324" s="8" t="s">
        <v>12</v>
      </c>
      <c r="B324" s="8" t="s">
        <v>12</v>
      </c>
      <c r="C324" s="30" t="s">
        <v>6135</v>
      </c>
      <c r="D324" s="22" t="s">
        <v>1306</v>
      </c>
      <c r="E324" s="20" t="s">
        <v>1392</v>
      </c>
      <c r="F324" s="8" t="s">
        <v>1308</v>
      </c>
      <c r="G324" s="132">
        <v>93273.0</v>
      </c>
      <c r="H324" s="19">
        <v>435.0</v>
      </c>
      <c r="I324" s="10">
        <v>435.0</v>
      </c>
      <c r="J324" s="22" t="s">
        <v>6136</v>
      </c>
      <c r="K324" s="133">
        <v>43709.0</v>
      </c>
      <c r="L324" s="8" t="s">
        <v>1394</v>
      </c>
    </row>
    <row r="325">
      <c r="A325" s="8" t="s">
        <v>12</v>
      </c>
      <c r="B325" s="8" t="s">
        <v>12</v>
      </c>
      <c r="C325" s="30" t="s">
        <v>6137</v>
      </c>
      <c r="D325" s="22" t="s">
        <v>1306</v>
      </c>
      <c r="E325" s="20" t="s">
        <v>1396</v>
      </c>
      <c r="F325" s="8" t="s">
        <v>1308</v>
      </c>
      <c r="G325" s="132">
        <v>13491.0</v>
      </c>
      <c r="H325" s="19">
        <v>615.0</v>
      </c>
      <c r="I325" s="10">
        <v>615.0</v>
      </c>
      <c r="J325" s="22" t="s">
        <v>6138</v>
      </c>
      <c r="K325" s="133">
        <v>43709.0</v>
      </c>
      <c r="L325" s="8" t="s">
        <v>1398</v>
      </c>
    </row>
    <row r="326">
      <c r="A326" s="8" t="s">
        <v>12</v>
      </c>
      <c r="B326" s="8" t="s">
        <v>12</v>
      </c>
      <c r="C326" s="30" t="s">
        <v>6139</v>
      </c>
      <c r="D326" s="22" t="s">
        <v>1306</v>
      </c>
      <c r="E326" s="20" t="s">
        <v>1400</v>
      </c>
      <c r="F326" s="8" t="s">
        <v>1308</v>
      </c>
      <c r="G326" s="132">
        <v>17473.0</v>
      </c>
      <c r="H326" s="19">
        <v>612.0</v>
      </c>
      <c r="I326" s="10">
        <v>612.0</v>
      </c>
      <c r="J326" s="22" t="s">
        <v>6140</v>
      </c>
      <c r="K326" s="133">
        <v>43709.0</v>
      </c>
      <c r="L326" s="8" t="s">
        <v>1402</v>
      </c>
    </row>
    <row r="327">
      <c r="A327" s="8" t="s">
        <v>12</v>
      </c>
      <c r="B327" s="8" t="s">
        <v>12</v>
      </c>
      <c r="C327" s="30" t="s">
        <v>6141</v>
      </c>
      <c r="D327" s="22" t="s">
        <v>1306</v>
      </c>
      <c r="E327" s="20" t="s">
        <v>1404</v>
      </c>
      <c r="F327" s="8" t="s">
        <v>1308</v>
      </c>
      <c r="G327" s="132">
        <v>77533.0</v>
      </c>
      <c r="H327" s="19">
        <v>435.0</v>
      </c>
      <c r="I327" s="10">
        <v>435.0</v>
      </c>
      <c r="J327" s="22" t="s">
        <v>6142</v>
      </c>
      <c r="K327" s="133">
        <v>43709.0</v>
      </c>
      <c r="L327" s="8" t="s">
        <v>1406</v>
      </c>
    </row>
    <row r="328">
      <c r="A328" s="8" t="s">
        <v>12</v>
      </c>
      <c r="B328" s="8" t="s">
        <v>12</v>
      </c>
      <c r="C328" s="30" t="s">
        <v>6143</v>
      </c>
      <c r="D328" s="22" t="s">
        <v>1306</v>
      </c>
      <c r="E328" s="20" t="s">
        <v>1408</v>
      </c>
      <c r="F328" s="8" t="s">
        <v>1308</v>
      </c>
      <c r="G328" s="132">
        <v>132832.0</v>
      </c>
      <c r="H328" s="19">
        <v>435.0</v>
      </c>
      <c r="I328" s="10">
        <v>435.0</v>
      </c>
      <c r="J328" s="22" t="s">
        <v>6144</v>
      </c>
      <c r="K328" s="133">
        <v>43709.0</v>
      </c>
      <c r="L328" s="8" t="s">
        <v>1410</v>
      </c>
    </row>
    <row r="329">
      <c r="A329" s="8" t="s">
        <v>12</v>
      </c>
      <c r="B329" s="8" t="s">
        <v>12</v>
      </c>
      <c r="C329" s="30" t="s">
        <v>6145</v>
      </c>
      <c r="D329" s="22" t="s">
        <v>1306</v>
      </c>
      <c r="E329" s="20" t="s">
        <v>1412</v>
      </c>
      <c r="F329" s="8" t="s">
        <v>1308</v>
      </c>
      <c r="G329" s="132">
        <v>96946.0</v>
      </c>
      <c r="H329" s="19">
        <v>438.0</v>
      </c>
      <c r="I329" s="10">
        <v>438.0</v>
      </c>
      <c r="J329" s="22" t="s">
        <v>6146</v>
      </c>
      <c r="K329" s="133">
        <v>43709.0</v>
      </c>
      <c r="L329" s="8" t="s">
        <v>1414</v>
      </c>
    </row>
    <row r="330">
      <c r="A330" s="8" t="s">
        <v>12</v>
      </c>
      <c r="B330" s="8" t="s">
        <v>12</v>
      </c>
      <c r="C330" s="30" t="s">
        <v>6147</v>
      </c>
      <c r="D330" s="22" t="s">
        <v>1306</v>
      </c>
      <c r="E330" s="20" t="s">
        <v>1416</v>
      </c>
      <c r="F330" s="8" t="s">
        <v>1308</v>
      </c>
      <c r="G330" s="132">
        <v>90014.0</v>
      </c>
      <c r="H330" s="19">
        <v>435.0</v>
      </c>
      <c r="I330" s="10">
        <v>435.0</v>
      </c>
      <c r="J330" s="22" t="s">
        <v>6148</v>
      </c>
      <c r="K330" s="133">
        <v>43709.0</v>
      </c>
      <c r="L330" s="8" t="s">
        <v>1418</v>
      </c>
    </row>
    <row r="331">
      <c r="A331" s="8" t="s">
        <v>12</v>
      </c>
      <c r="B331" s="8" t="s">
        <v>12</v>
      </c>
      <c r="C331" s="30" t="s">
        <v>6149</v>
      </c>
      <c r="D331" s="22" t="s">
        <v>1306</v>
      </c>
      <c r="E331" s="20" t="s">
        <v>1420</v>
      </c>
      <c r="F331" s="8" t="s">
        <v>1308</v>
      </c>
      <c r="G331" s="132">
        <v>12198.0</v>
      </c>
      <c r="H331" s="19">
        <v>612.0</v>
      </c>
      <c r="I331" s="10">
        <v>612.0</v>
      </c>
      <c r="J331" s="22" t="s">
        <v>6150</v>
      </c>
      <c r="K331" s="133">
        <v>43709.0</v>
      </c>
      <c r="L331" s="8" t="s">
        <v>1422</v>
      </c>
    </row>
    <row r="332">
      <c r="A332" s="8" t="s">
        <v>12</v>
      </c>
      <c r="B332" s="8" t="s">
        <v>12</v>
      </c>
      <c r="C332" s="30" t="s">
        <v>6151</v>
      </c>
      <c r="D332" s="22" t="s">
        <v>1306</v>
      </c>
      <c r="E332" s="20" t="s">
        <v>1424</v>
      </c>
      <c r="F332" s="8" t="s">
        <v>1308</v>
      </c>
      <c r="G332" s="132">
        <v>60190.0</v>
      </c>
      <c r="H332" s="19">
        <v>434.0</v>
      </c>
      <c r="I332" s="10">
        <v>434.0</v>
      </c>
      <c r="J332" s="22" t="s">
        <v>6152</v>
      </c>
      <c r="K332" s="133">
        <v>43709.0</v>
      </c>
      <c r="L332" s="8" t="s">
        <v>1426</v>
      </c>
    </row>
    <row r="333">
      <c r="A333" s="8" t="s">
        <v>12</v>
      </c>
      <c r="B333" s="8" t="s">
        <v>12</v>
      </c>
      <c r="C333" s="30" t="s">
        <v>6153</v>
      </c>
      <c r="D333" s="22" t="s">
        <v>1306</v>
      </c>
      <c r="E333" s="20" t="s">
        <v>1428</v>
      </c>
      <c r="F333" s="8" t="s">
        <v>1308</v>
      </c>
      <c r="G333" s="132">
        <v>17976.0</v>
      </c>
      <c r="H333" s="19">
        <v>614.0</v>
      </c>
      <c r="I333" s="10">
        <v>614.0</v>
      </c>
      <c r="J333" s="22" t="s">
        <v>6154</v>
      </c>
      <c r="K333" s="133">
        <v>43709.0</v>
      </c>
      <c r="L333" s="8" t="s">
        <v>1430</v>
      </c>
    </row>
    <row r="334">
      <c r="A334" s="8" t="s">
        <v>12</v>
      </c>
      <c r="B334" s="8" t="s">
        <v>12</v>
      </c>
      <c r="C334" s="30" t="s">
        <v>6155</v>
      </c>
      <c r="D334" s="22" t="s">
        <v>1306</v>
      </c>
      <c r="E334" s="20" t="s">
        <v>1432</v>
      </c>
      <c r="F334" s="8" t="s">
        <v>1308</v>
      </c>
      <c r="G334" s="132">
        <v>12448.0</v>
      </c>
      <c r="H334" s="19">
        <v>612.0</v>
      </c>
      <c r="I334" s="10">
        <v>612.0</v>
      </c>
      <c r="J334" s="22" t="s">
        <v>6156</v>
      </c>
      <c r="K334" s="133">
        <v>43709.0</v>
      </c>
      <c r="L334" s="8" t="s">
        <v>1434</v>
      </c>
    </row>
    <row r="335">
      <c r="A335" s="8" t="s">
        <v>12</v>
      </c>
      <c r="B335" s="8" t="s">
        <v>12</v>
      </c>
      <c r="C335" s="30" t="s">
        <v>6157</v>
      </c>
      <c r="D335" s="22" t="s">
        <v>1306</v>
      </c>
      <c r="E335" s="20" t="s">
        <v>1436</v>
      </c>
      <c r="F335" s="8" t="s">
        <v>1308</v>
      </c>
      <c r="G335" s="132">
        <v>124806.0</v>
      </c>
      <c r="H335" s="19">
        <v>435.0</v>
      </c>
      <c r="I335" s="10">
        <v>435.0</v>
      </c>
      <c r="J335" s="22" t="s">
        <v>6158</v>
      </c>
      <c r="K335" s="133">
        <v>43709.0</v>
      </c>
      <c r="L335" s="8" t="s">
        <v>1438</v>
      </c>
    </row>
    <row r="336">
      <c r="A336" s="8" t="s">
        <v>12</v>
      </c>
      <c r="B336" s="8" t="s">
        <v>12</v>
      </c>
      <c r="C336" s="30" t="s">
        <v>6159</v>
      </c>
      <c r="D336" s="22" t="s">
        <v>1306</v>
      </c>
      <c r="E336" s="20" t="s">
        <v>1440</v>
      </c>
      <c r="F336" s="8" t="s">
        <v>1308</v>
      </c>
      <c r="G336" s="132">
        <v>88128.0</v>
      </c>
      <c r="H336" s="19">
        <v>434.0</v>
      </c>
      <c r="I336" s="10">
        <v>434.0</v>
      </c>
      <c r="J336" s="22" t="s">
        <v>6160</v>
      </c>
      <c r="K336" s="133">
        <v>43709.0</v>
      </c>
      <c r="L336" s="8" t="s">
        <v>1442</v>
      </c>
    </row>
    <row r="337">
      <c r="A337" s="8" t="s">
        <v>12</v>
      </c>
      <c r="B337" s="8" t="s">
        <v>12</v>
      </c>
      <c r="C337" s="30" t="s">
        <v>6161</v>
      </c>
      <c r="D337" s="22" t="s">
        <v>1306</v>
      </c>
      <c r="E337" s="20" t="s">
        <v>1444</v>
      </c>
      <c r="F337" s="8" t="s">
        <v>1308</v>
      </c>
      <c r="G337" s="132">
        <v>167320.0</v>
      </c>
      <c r="H337" s="19">
        <v>438.0</v>
      </c>
      <c r="I337" s="10">
        <v>438.0</v>
      </c>
      <c r="J337" s="22" t="s">
        <v>6162</v>
      </c>
      <c r="K337" s="133">
        <v>43709.0</v>
      </c>
      <c r="L337" s="8" t="s">
        <v>1446</v>
      </c>
    </row>
    <row r="338">
      <c r="A338" s="8" t="s">
        <v>12</v>
      </c>
      <c r="B338" s="8" t="s">
        <v>12</v>
      </c>
      <c r="C338" s="30" t="s">
        <v>6163</v>
      </c>
      <c r="D338" s="22" t="s">
        <v>1306</v>
      </c>
      <c r="E338" s="20" t="s">
        <v>1448</v>
      </c>
      <c r="F338" s="8" t="s">
        <v>1308</v>
      </c>
      <c r="G338" s="132">
        <v>120928.0</v>
      </c>
      <c r="H338" s="19">
        <v>435.0</v>
      </c>
      <c r="I338" s="10">
        <v>435.0</v>
      </c>
      <c r="J338" s="22" t="s">
        <v>6164</v>
      </c>
      <c r="K338" s="133">
        <v>43709.0</v>
      </c>
      <c r="L338" s="8" t="s">
        <v>1450</v>
      </c>
    </row>
    <row r="339">
      <c r="A339" s="8" t="s">
        <v>12</v>
      </c>
      <c r="B339" s="8" t="s">
        <v>12</v>
      </c>
      <c r="C339" s="30" t="s">
        <v>6165</v>
      </c>
      <c r="D339" s="22" t="s">
        <v>1306</v>
      </c>
      <c r="E339" s="20" t="s">
        <v>1452</v>
      </c>
      <c r="F339" s="8" t="s">
        <v>1308</v>
      </c>
      <c r="G339" s="132">
        <v>77837.0</v>
      </c>
      <c r="H339" s="19">
        <v>434.0</v>
      </c>
      <c r="I339" s="10">
        <v>434.0</v>
      </c>
      <c r="J339" s="22" t="s">
        <v>6166</v>
      </c>
      <c r="K339" s="133">
        <v>43709.0</v>
      </c>
      <c r="L339" s="8" t="s">
        <v>1454</v>
      </c>
    </row>
    <row r="340">
      <c r="A340" s="8" t="s">
        <v>12</v>
      </c>
      <c r="B340" s="8" t="s">
        <v>12</v>
      </c>
      <c r="C340" s="30" t="s">
        <v>6167</v>
      </c>
      <c r="D340" s="22" t="s">
        <v>1306</v>
      </c>
      <c r="E340" s="20" t="s">
        <v>1456</v>
      </c>
      <c r="F340" s="8" t="s">
        <v>1308</v>
      </c>
      <c r="G340" s="132">
        <v>89297.0</v>
      </c>
      <c r="H340" s="19">
        <v>435.0</v>
      </c>
      <c r="I340" s="10">
        <v>435.0</v>
      </c>
      <c r="J340" s="22" t="s">
        <v>6168</v>
      </c>
      <c r="K340" s="133">
        <v>43709.0</v>
      </c>
      <c r="L340" s="8" t="s">
        <v>1458</v>
      </c>
    </row>
    <row r="341">
      <c r="A341" s="8" t="s">
        <v>12</v>
      </c>
      <c r="B341" s="8" t="s">
        <v>12</v>
      </c>
      <c r="C341" s="30" t="s">
        <v>6169</v>
      </c>
      <c r="D341" s="22" t="s">
        <v>1306</v>
      </c>
      <c r="E341" s="20" t="s">
        <v>1460</v>
      </c>
      <c r="F341" s="8" t="s">
        <v>1308</v>
      </c>
      <c r="G341" s="132">
        <v>60625.0</v>
      </c>
      <c r="H341" s="19">
        <v>435.0</v>
      </c>
      <c r="I341" s="10">
        <v>435.0</v>
      </c>
      <c r="J341" s="22" t="s">
        <v>6170</v>
      </c>
      <c r="K341" s="133">
        <v>43709.0</v>
      </c>
      <c r="L341" s="8" t="s">
        <v>1462</v>
      </c>
    </row>
    <row r="342">
      <c r="A342" s="8" t="s">
        <v>12</v>
      </c>
      <c r="B342" s="8" t="s">
        <v>12</v>
      </c>
      <c r="C342" s="30" t="s">
        <v>6171</v>
      </c>
      <c r="D342" s="22" t="s">
        <v>1306</v>
      </c>
      <c r="E342" s="20" t="s">
        <v>1464</v>
      </c>
      <c r="F342" s="8" t="s">
        <v>1308</v>
      </c>
      <c r="G342" s="132">
        <v>118250.0</v>
      </c>
      <c r="H342" s="19">
        <v>437.0</v>
      </c>
      <c r="I342" s="10">
        <v>437.0</v>
      </c>
      <c r="J342" s="22" t="s">
        <v>6172</v>
      </c>
      <c r="K342" s="133">
        <v>43709.0</v>
      </c>
      <c r="L342" s="8" t="s">
        <v>1466</v>
      </c>
    </row>
    <row r="343">
      <c r="A343" s="8" t="s">
        <v>12</v>
      </c>
      <c r="B343" s="8" t="s">
        <v>12</v>
      </c>
      <c r="C343" s="30" t="s">
        <v>6173</v>
      </c>
      <c r="D343" s="22" t="s">
        <v>1306</v>
      </c>
      <c r="E343" s="20" t="s">
        <v>1468</v>
      </c>
      <c r="F343" s="8" t="s">
        <v>1308</v>
      </c>
      <c r="G343" s="132">
        <v>149216.0</v>
      </c>
      <c r="H343" s="19">
        <v>440.0</v>
      </c>
      <c r="I343" s="10">
        <v>440.0</v>
      </c>
      <c r="J343" s="22" t="s">
        <v>6174</v>
      </c>
      <c r="K343" s="133">
        <v>43709.0</v>
      </c>
      <c r="L343" s="8" t="s">
        <v>1470</v>
      </c>
    </row>
    <row r="344">
      <c r="A344" s="8" t="s">
        <v>12</v>
      </c>
      <c r="B344" s="8" t="s">
        <v>12</v>
      </c>
      <c r="C344" s="30" t="s">
        <v>6175</v>
      </c>
      <c r="D344" s="22" t="s">
        <v>1306</v>
      </c>
      <c r="E344" s="20" t="s">
        <v>1472</v>
      </c>
      <c r="F344" s="8" t="s">
        <v>1308</v>
      </c>
      <c r="G344" s="132">
        <v>9458.0</v>
      </c>
      <c r="H344" s="19">
        <v>614.0</v>
      </c>
      <c r="I344" s="10">
        <v>614.0</v>
      </c>
      <c r="J344" s="22" t="s">
        <v>6176</v>
      </c>
      <c r="K344" s="133">
        <v>43709.0</v>
      </c>
      <c r="L344" s="8" t="s">
        <v>1474</v>
      </c>
    </row>
    <row r="345">
      <c r="A345" s="8" t="s">
        <v>12</v>
      </c>
      <c r="B345" s="8" t="s">
        <v>12</v>
      </c>
      <c r="C345" s="30" t="s">
        <v>6177</v>
      </c>
      <c r="D345" s="22" t="s">
        <v>1306</v>
      </c>
      <c r="E345" s="20" t="s">
        <v>1476</v>
      </c>
      <c r="F345" s="8" t="s">
        <v>1308</v>
      </c>
      <c r="G345" s="132">
        <v>93849.0</v>
      </c>
      <c r="H345" s="19">
        <v>436.0</v>
      </c>
      <c r="I345" s="10">
        <v>436.0</v>
      </c>
      <c r="J345" s="22" t="s">
        <v>6178</v>
      </c>
      <c r="K345" s="133">
        <v>43709.0</v>
      </c>
      <c r="L345" s="8" t="s">
        <v>1478</v>
      </c>
    </row>
    <row r="346">
      <c r="A346" s="8" t="s">
        <v>12</v>
      </c>
      <c r="B346" s="8" t="s">
        <v>12</v>
      </c>
      <c r="C346" s="30" t="s">
        <v>6179</v>
      </c>
      <c r="D346" s="22" t="s">
        <v>1306</v>
      </c>
      <c r="E346" s="20" t="s">
        <v>1480</v>
      </c>
      <c r="F346" s="8" t="s">
        <v>1308</v>
      </c>
      <c r="G346" s="132">
        <v>13613.0</v>
      </c>
      <c r="H346" s="19">
        <v>615.0</v>
      </c>
      <c r="I346" s="10">
        <v>615.0</v>
      </c>
      <c r="J346" s="22" t="s">
        <v>6180</v>
      </c>
      <c r="K346" s="133">
        <v>43709.0</v>
      </c>
      <c r="L346" s="8" t="s">
        <v>1482</v>
      </c>
    </row>
    <row r="347">
      <c r="A347" s="8" t="s">
        <v>12</v>
      </c>
      <c r="B347" s="8" t="s">
        <v>12</v>
      </c>
      <c r="C347" s="30" t="s">
        <v>6181</v>
      </c>
      <c r="D347" s="22" t="s">
        <v>1306</v>
      </c>
      <c r="E347" s="20" t="s">
        <v>1484</v>
      </c>
      <c r="F347" s="8" t="s">
        <v>1308</v>
      </c>
      <c r="G347" s="132">
        <v>66059.0</v>
      </c>
      <c r="H347" s="19">
        <v>435.0</v>
      </c>
      <c r="I347" s="10">
        <v>435.0</v>
      </c>
      <c r="J347" s="22" t="s">
        <v>6182</v>
      </c>
      <c r="K347" s="133">
        <v>43709.0</v>
      </c>
      <c r="L347" s="8" t="s">
        <v>1486</v>
      </c>
    </row>
    <row r="348">
      <c r="A348" s="8" t="s">
        <v>12</v>
      </c>
      <c r="B348" s="8" t="s">
        <v>12</v>
      </c>
      <c r="C348" s="30" t="s">
        <v>6183</v>
      </c>
      <c r="D348" s="22" t="s">
        <v>1306</v>
      </c>
      <c r="E348" s="20" t="s">
        <v>1488</v>
      </c>
      <c r="F348" s="8" t="s">
        <v>1308</v>
      </c>
      <c r="G348" s="132">
        <v>96766.0</v>
      </c>
      <c r="H348" s="19">
        <v>435.0</v>
      </c>
      <c r="I348" s="10">
        <v>435.0</v>
      </c>
      <c r="J348" s="22" t="s">
        <v>6184</v>
      </c>
      <c r="K348" s="133">
        <v>43709.0</v>
      </c>
      <c r="L348" s="8" t="s">
        <v>1490</v>
      </c>
    </row>
    <row r="349">
      <c r="A349" s="8" t="s">
        <v>12</v>
      </c>
      <c r="B349" s="8" t="s">
        <v>12</v>
      </c>
      <c r="C349" s="30" t="s">
        <v>6185</v>
      </c>
      <c r="D349" s="22" t="s">
        <v>1306</v>
      </c>
      <c r="E349" s="20" t="s">
        <v>1492</v>
      </c>
      <c r="F349" s="8" t="s">
        <v>1308</v>
      </c>
      <c r="G349" s="132">
        <v>131027.0</v>
      </c>
      <c r="H349" s="19">
        <v>437.0</v>
      </c>
      <c r="I349" s="10">
        <v>437.0</v>
      </c>
      <c r="J349" s="22" t="s">
        <v>6186</v>
      </c>
      <c r="K349" s="133">
        <v>43709.0</v>
      </c>
      <c r="L349" s="8" t="s">
        <v>1494</v>
      </c>
    </row>
    <row r="350">
      <c r="A350" s="8" t="s">
        <v>12</v>
      </c>
      <c r="B350" s="8" t="s">
        <v>12</v>
      </c>
      <c r="C350" s="30" t="s">
        <v>6187</v>
      </c>
      <c r="D350" s="22" t="s">
        <v>1306</v>
      </c>
      <c r="E350" s="20" t="s">
        <v>1496</v>
      </c>
      <c r="F350" s="8" t="s">
        <v>1308</v>
      </c>
      <c r="G350" s="132">
        <v>157453.0</v>
      </c>
      <c r="H350" s="19">
        <v>435.0</v>
      </c>
      <c r="I350" s="10">
        <v>435.0</v>
      </c>
      <c r="J350" s="22" t="s">
        <v>6188</v>
      </c>
      <c r="K350" s="133">
        <v>43709.0</v>
      </c>
      <c r="L350" s="8" t="s">
        <v>1498</v>
      </c>
    </row>
    <row r="351">
      <c r="A351" s="8" t="s">
        <v>12</v>
      </c>
      <c r="B351" s="8" t="s">
        <v>12</v>
      </c>
      <c r="C351" s="30" t="s">
        <v>6189</v>
      </c>
      <c r="D351" s="22" t="s">
        <v>1306</v>
      </c>
      <c r="E351" s="20" t="s">
        <v>1500</v>
      </c>
      <c r="F351" s="8" t="s">
        <v>1308</v>
      </c>
      <c r="G351" s="132">
        <v>10106.0</v>
      </c>
      <c r="H351" s="19">
        <v>614.0</v>
      </c>
      <c r="I351" s="10">
        <v>614.0</v>
      </c>
      <c r="J351" s="22" t="s">
        <v>6190</v>
      </c>
      <c r="K351" s="133">
        <v>43709.0</v>
      </c>
      <c r="L351" s="8" t="s">
        <v>1502</v>
      </c>
    </row>
    <row r="352">
      <c r="A352" s="8" t="s">
        <v>12</v>
      </c>
      <c r="B352" s="8" t="s">
        <v>12</v>
      </c>
      <c r="C352" s="30" t="s">
        <v>6191</v>
      </c>
      <c r="D352" s="22" t="s">
        <v>1306</v>
      </c>
      <c r="E352" s="20" t="s">
        <v>1504</v>
      </c>
      <c r="F352" s="8" t="s">
        <v>1308</v>
      </c>
      <c r="G352" s="132">
        <v>97683.0</v>
      </c>
      <c r="H352" s="19">
        <v>436.0</v>
      </c>
      <c r="I352" s="10">
        <v>436.0</v>
      </c>
      <c r="J352" s="22" t="s">
        <v>6192</v>
      </c>
      <c r="K352" s="133">
        <v>43709.0</v>
      </c>
      <c r="L352" s="8" t="s">
        <v>1506</v>
      </c>
    </row>
    <row r="353">
      <c r="A353" s="8" t="s">
        <v>12</v>
      </c>
      <c r="B353" s="8" t="s">
        <v>12</v>
      </c>
      <c r="C353" s="30" t="s">
        <v>6193</v>
      </c>
      <c r="D353" s="22" t="s">
        <v>1306</v>
      </c>
      <c r="E353" s="20" t="s">
        <v>1508</v>
      </c>
      <c r="F353" s="8" t="s">
        <v>1308</v>
      </c>
      <c r="G353" s="132">
        <v>14376.0</v>
      </c>
      <c r="H353" s="19">
        <v>614.0</v>
      </c>
      <c r="I353" s="10">
        <v>614.0</v>
      </c>
      <c r="J353" s="22" t="s">
        <v>6194</v>
      </c>
      <c r="K353" s="133">
        <v>43709.0</v>
      </c>
      <c r="L353" s="8" t="s">
        <v>1510</v>
      </c>
    </row>
    <row r="354">
      <c r="A354" s="8" t="s">
        <v>12</v>
      </c>
      <c r="B354" s="8" t="s">
        <v>12</v>
      </c>
      <c r="C354" s="30" t="s">
        <v>6195</v>
      </c>
      <c r="D354" s="22" t="s">
        <v>1306</v>
      </c>
      <c r="E354" s="20" t="s">
        <v>1512</v>
      </c>
      <c r="F354" s="8" t="s">
        <v>1308</v>
      </c>
      <c r="G354" s="132">
        <v>127667.0</v>
      </c>
      <c r="H354" s="19">
        <v>435.0</v>
      </c>
      <c r="I354" s="10">
        <v>435.0</v>
      </c>
      <c r="J354" s="22" t="s">
        <v>6196</v>
      </c>
      <c r="K354" s="133">
        <v>43709.0</v>
      </c>
      <c r="L354" s="8" t="s">
        <v>1514</v>
      </c>
    </row>
    <row r="355">
      <c r="A355" s="8" t="s">
        <v>12</v>
      </c>
      <c r="B355" s="8" t="s">
        <v>12</v>
      </c>
      <c r="C355" s="30" t="s">
        <v>6197</v>
      </c>
      <c r="D355" s="22" t="s">
        <v>1306</v>
      </c>
      <c r="E355" s="20" t="s">
        <v>1516</v>
      </c>
      <c r="F355" s="8" t="s">
        <v>1308</v>
      </c>
      <c r="G355" s="132">
        <v>77410.0</v>
      </c>
      <c r="H355" s="19">
        <v>430.0</v>
      </c>
      <c r="I355" s="10">
        <v>430.0</v>
      </c>
      <c r="J355" s="22" t="s">
        <v>6198</v>
      </c>
      <c r="K355" s="133">
        <v>43709.0</v>
      </c>
      <c r="L355" s="8" t="s">
        <v>1518</v>
      </c>
    </row>
    <row r="356">
      <c r="A356" s="8" t="s">
        <v>12</v>
      </c>
      <c r="B356" s="8" t="s">
        <v>12</v>
      </c>
      <c r="C356" s="30" t="s">
        <v>6199</v>
      </c>
      <c r="D356" s="22" t="s">
        <v>1306</v>
      </c>
      <c r="E356" s="20" t="s">
        <v>1520</v>
      </c>
      <c r="F356" s="8" t="s">
        <v>1308</v>
      </c>
      <c r="G356" s="132">
        <v>122808.0</v>
      </c>
      <c r="H356" s="19">
        <v>435.0</v>
      </c>
      <c r="I356" s="10">
        <v>435.0</v>
      </c>
      <c r="J356" s="22" t="s">
        <v>6200</v>
      </c>
      <c r="K356" s="133">
        <v>43709.0</v>
      </c>
      <c r="L356" s="8" t="s">
        <v>1522</v>
      </c>
    </row>
    <row r="357">
      <c r="A357" s="8" t="s">
        <v>12</v>
      </c>
      <c r="B357" s="8" t="s">
        <v>12</v>
      </c>
      <c r="C357" s="30" t="s">
        <v>6201</v>
      </c>
      <c r="D357" s="22" t="s">
        <v>1306</v>
      </c>
      <c r="E357" s="20" t="s">
        <v>1524</v>
      </c>
      <c r="F357" s="8" t="s">
        <v>1308</v>
      </c>
      <c r="G357" s="132">
        <v>104904.0</v>
      </c>
      <c r="H357" s="19">
        <v>435.0</v>
      </c>
      <c r="I357" s="10">
        <v>435.0</v>
      </c>
      <c r="J357" s="22" t="s">
        <v>6202</v>
      </c>
      <c r="K357" s="133">
        <v>43709.0</v>
      </c>
      <c r="L357" s="8" t="s">
        <v>1526</v>
      </c>
    </row>
    <row r="358">
      <c r="A358" s="8" t="s">
        <v>12</v>
      </c>
      <c r="B358" s="8" t="s">
        <v>12</v>
      </c>
      <c r="C358" s="30" t="s">
        <v>6203</v>
      </c>
      <c r="D358" s="22" t="s">
        <v>1306</v>
      </c>
      <c r="E358" s="20" t="s">
        <v>1528</v>
      </c>
      <c r="F358" s="8" t="s">
        <v>1308</v>
      </c>
      <c r="G358" s="132">
        <v>12032.0</v>
      </c>
      <c r="H358" s="19">
        <v>614.0</v>
      </c>
      <c r="I358" s="10">
        <v>614.0</v>
      </c>
      <c r="J358" s="22" t="s">
        <v>6204</v>
      </c>
      <c r="K358" s="133">
        <v>43709.0</v>
      </c>
      <c r="L358" s="8" t="s">
        <v>1530</v>
      </c>
    </row>
    <row r="359">
      <c r="A359" s="8" t="s">
        <v>12</v>
      </c>
      <c r="B359" s="8" t="s">
        <v>12</v>
      </c>
      <c r="C359" s="30" t="s">
        <v>6205</v>
      </c>
      <c r="D359" s="22" t="s">
        <v>1306</v>
      </c>
      <c r="E359" s="20" t="s">
        <v>1532</v>
      </c>
      <c r="F359" s="8" t="s">
        <v>1308</v>
      </c>
      <c r="G359" s="132">
        <v>62860.0</v>
      </c>
      <c r="H359" s="19">
        <v>434.0</v>
      </c>
      <c r="I359" s="10">
        <v>434.0</v>
      </c>
      <c r="J359" s="22" t="s">
        <v>6206</v>
      </c>
      <c r="K359" s="133">
        <v>43709.0</v>
      </c>
      <c r="L359" s="8" t="s">
        <v>1534</v>
      </c>
    </row>
    <row r="360">
      <c r="A360" s="8" t="s">
        <v>12</v>
      </c>
      <c r="B360" s="8" t="s">
        <v>12</v>
      </c>
      <c r="C360" s="30" t="s">
        <v>6207</v>
      </c>
      <c r="D360" s="22" t="s">
        <v>1306</v>
      </c>
      <c r="E360" s="20" t="s">
        <v>1536</v>
      </c>
      <c r="F360" s="8" t="s">
        <v>1308</v>
      </c>
      <c r="G360" s="132">
        <v>17605.0</v>
      </c>
      <c r="H360" s="19">
        <v>612.0</v>
      </c>
      <c r="I360" s="10">
        <v>612.0</v>
      </c>
      <c r="J360" s="22" t="s">
        <v>6208</v>
      </c>
      <c r="K360" s="133">
        <v>43709.0</v>
      </c>
      <c r="L360" s="8" t="s">
        <v>1538</v>
      </c>
    </row>
    <row r="361">
      <c r="A361" s="8" t="s">
        <v>12</v>
      </c>
      <c r="B361" s="8" t="s">
        <v>12</v>
      </c>
      <c r="C361" s="30" t="s">
        <v>6209</v>
      </c>
      <c r="D361" s="22" t="s">
        <v>1306</v>
      </c>
      <c r="E361" s="20" t="s">
        <v>1540</v>
      </c>
      <c r="F361" s="8" t="s">
        <v>1308</v>
      </c>
      <c r="G361" s="132">
        <v>1.247491E7</v>
      </c>
      <c r="H361" s="19">
        <v>638.0</v>
      </c>
      <c r="I361" s="10">
        <v>638.0</v>
      </c>
      <c r="J361" s="22" t="s">
        <v>6210</v>
      </c>
      <c r="K361" s="133">
        <v>43707.0</v>
      </c>
      <c r="L361" s="8" t="s">
        <v>1542</v>
      </c>
    </row>
    <row r="362">
      <c r="A362" s="8" t="s">
        <v>12</v>
      </c>
      <c r="B362" s="8" t="s">
        <v>12</v>
      </c>
      <c r="C362" s="30" t="s">
        <v>6211</v>
      </c>
      <c r="D362" s="22" t="s">
        <v>1306</v>
      </c>
      <c r="E362" s="20" t="s">
        <v>1544</v>
      </c>
      <c r="F362" s="8" t="s">
        <v>1308</v>
      </c>
      <c r="G362" s="132">
        <v>9786.0</v>
      </c>
      <c r="H362" s="19">
        <v>427.0</v>
      </c>
      <c r="I362" s="10">
        <v>427.0</v>
      </c>
      <c r="J362" s="22" t="s">
        <v>6212</v>
      </c>
      <c r="K362" s="133">
        <v>43707.0</v>
      </c>
      <c r="L362" s="8" t="s">
        <v>1546</v>
      </c>
    </row>
    <row r="363">
      <c r="A363" s="8" t="s">
        <v>12</v>
      </c>
      <c r="B363" s="8" t="s">
        <v>12</v>
      </c>
      <c r="C363" s="30" t="s">
        <v>6213</v>
      </c>
      <c r="D363" s="22" t="s">
        <v>1306</v>
      </c>
      <c r="E363" s="20" t="s">
        <v>1548</v>
      </c>
      <c r="F363" s="8" t="s">
        <v>1308</v>
      </c>
      <c r="G363" s="132">
        <v>9801.0</v>
      </c>
      <c r="H363" s="19">
        <v>427.0</v>
      </c>
      <c r="I363" s="10">
        <v>427.0</v>
      </c>
      <c r="J363" s="22" t="s">
        <v>6214</v>
      </c>
      <c r="K363" s="133">
        <v>43707.0</v>
      </c>
      <c r="L363" s="8" t="s">
        <v>1550</v>
      </c>
    </row>
    <row r="364">
      <c r="A364" s="8" t="s">
        <v>12</v>
      </c>
      <c r="B364" s="8" t="s">
        <v>12</v>
      </c>
      <c r="C364" s="30" t="s">
        <v>6215</v>
      </c>
      <c r="D364" s="22" t="s">
        <v>1306</v>
      </c>
      <c r="E364" s="20" t="s">
        <v>1552</v>
      </c>
      <c r="F364" s="8" t="s">
        <v>1308</v>
      </c>
      <c r="G364" s="132">
        <v>10831.0</v>
      </c>
      <c r="H364" s="19">
        <v>427.0</v>
      </c>
      <c r="I364" s="10">
        <v>427.0</v>
      </c>
      <c r="J364" s="22" t="s">
        <v>6216</v>
      </c>
      <c r="K364" s="133">
        <v>43707.0</v>
      </c>
      <c r="L364" s="8" t="s">
        <v>1554</v>
      </c>
    </row>
    <row r="365">
      <c r="A365" s="8" t="s">
        <v>12</v>
      </c>
      <c r="B365" s="8" t="s">
        <v>12</v>
      </c>
      <c r="C365" s="30" t="s">
        <v>6217</v>
      </c>
      <c r="D365" s="22" t="s">
        <v>1306</v>
      </c>
      <c r="E365" s="20" t="s">
        <v>1556</v>
      </c>
      <c r="F365" s="8" t="s">
        <v>1308</v>
      </c>
      <c r="G365" s="132">
        <v>6489.0</v>
      </c>
      <c r="H365" s="19">
        <v>427.0</v>
      </c>
      <c r="I365" s="10">
        <v>427.0</v>
      </c>
      <c r="J365" s="22" t="s">
        <v>6218</v>
      </c>
      <c r="K365" s="133">
        <v>43707.0</v>
      </c>
      <c r="L365" s="8" t="s">
        <v>1558</v>
      </c>
    </row>
    <row r="366">
      <c r="A366" s="8" t="s">
        <v>12</v>
      </c>
      <c r="B366" s="8" t="s">
        <v>12</v>
      </c>
      <c r="C366" s="30" t="s">
        <v>6219</v>
      </c>
      <c r="D366" s="22" t="s">
        <v>1306</v>
      </c>
      <c r="E366" s="20" t="s">
        <v>1560</v>
      </c>
      <c r="F366" s="8" t="s">
        <v>1308</v>
      </c>
      <c r="G366" s="132">
        <v>12618.0</v>
      </c>
      <c r="H366" s="19">
        <v>427.0</v>
      </c>
      <c r="I366" s="10">
        <v>427.0</v>
      </c>
      <c r="J366" s="22" t="s">
        <v>6220</v>
      </c>
      <c r="K366" s="133">
        <v>43707.0</v>
      </c>
      <c r="L366" s="8" t="s">
        <v>1562</v>
      </c>
    </row>
    <row r="367">
      <c r="A367" s="8" t="s">
        <v>12</v>
      </c>
      <c r="B367" s="8" t="s">
        <v>12</v>
      </c>
      <c r="C367" s="30" t="s">
        <v>6221</v>
      </c>
      <c r="D367" s="22" t="s">
        <v>1306</v>
      </c>
      <c r="E367" s="20" t="s">
        <v>1564</v>
      </c>
      <c r="F367" s="8" t="s">
        <v>1308</v>
      </c>
      <c r="G367" s="132">
        <v>3.92437646E8</v>
      </c>
      <c r="H367" s="28">
        <v>17046.0</v>
      </c>
      <c r="I367" s="14">
        <v>17046.0</v>
      </c>
      <c r="J367" s="22" t="s">
        <v>6222</v>
      </c>
      <c r="K367" s="133">
        <v>43707.0</v>
      </c>
      <c r="L367" s="8" t="s">
        <v>1566</v>
      </c>
    </row>
    <row r="368">
      <c r="A368" s="8" t="s">
        <v>12</v>
      </c>
      <c r="B368" s="8" t="s">
        <v>12</v>
      </c>
      <c r="C368" s="30" t="s">
        <v>6223</v>
      </c>
      <c r="D368" s="22" t="s">
        <v>1306</v>
      </c>
      <c r="E368" s="20" t="s">
        <v>1568</v>
      </c>
      <c r="F368" s="8" t="s">
        <v>1308</v>
      </c>
      <c r="G368" s="132">
        <v>1.36912674E8</v>
      </c>
      <c r="H368" s="28">
        <v>7105.0</v>
      </c>
      <c r="I368" s="14">
        <v>7105.0</v>
      </c>
      <c r="J368" s="22" t="s">
        <v>6224</v>
      </c>
      <c r="K368" s="133">
        <v>43707.0</v>
      </c>
      <c r="L368" s="8" t="s">
        <v>1570</v>
      </c>
    </row>
    <row r="369">
      <c r="A369" s="8" t="s">
        <v>12</v>
      </c>
      <c r="B369" s="8" t="s">
        <v>12</v>
      </c>
      <c r="C369" s="30" t="s">
        <v>6225</v>
      </c>
      <c r="D369" s="22" t="s">
        <v>1306</v>
      </c>
      <c r="E369" s="20" t="s">
        <v>1572</v>
      </c>
      <c r="F369" s="8" t="s">
        <v>1308</v>
      </c>
      <c r="G369" s="132">
        <v>1.73295085E8</v>
      </c>
      <c r="H369" s="28">
        <v>10615.0</v>
      </c>
      <c r="I369" s="14">
        <v>10615.0</v>
      </c>
      <c r="J369" s="22" t="s">
        <v>6226</v>
      </c>
      <c r="K369" s="133">
        <v>43707.0</v>
      </c>
      <c r="L369" s="8" t="s">
        <v>1574</v>
      </c>
    </row>
    <row r="370">
      <c r="A370" s="8" t="s">
        <v>12</v>
      </c>
      <c r="B370" s="8" t="s">
        <v>12</v>
      </c>
      <c r="C370" s="30" t="s">
        <v>6227</v>
      </c>
      <c r="D370" s="22" t="s">
        <v>1306</v>
      </c>
      <c r="E370" s="20" t="s">
        <v>1576</v>
      </c>
      <c r="F370" s="8" t="s">
        <v>1308</v>
      </c>
      <c r="G370" s="132">
        <v>4.19872189E8</v>
      </c>
      <c r="H370" s="28">
        <v>16382.0</v>
      </c>
      <c r="I370" s="10">
        <v>16382.0</v>
      </c>
      <c r="J370" s="22" t="s">
        <v>6228</v>
      </c>
      <c r="K370" s="133">
        <v>43707.0</v>
      </c>
      <c r="L370" s="8" t="s">
        <v>1578</v>
      </c>
    </row>
    <row r="371">
      <c r="A371" s="8" t="s">
        <v>12</v>
      </c>
      <c r="B371" s="8" t="s">
        <v>12</v>
      </c>
      <c r="C371" s="30" t="s">
        <v>6229</v>
      </c>
      <c r="D371" s="22" t="s">
        <v>1306</v>
      </c>
      <c r="E371" s="20" t="s">
        <v>1580</v>
      </c>
      <c r="F371" s="8" t="s">
        <v>1308</v>
      </c>
      <c r="G371" s="132">
        <v>6.3808325E7</v>
      </c>
      <c r="H371" s="28">
        <v>5106.0</v>
      </c>
      <c r="I371" s="14">
        <v>5106.0</v>
      </c>
      <c r="J371" s="22" t="s">
        <v>6230</v>
      </c>
      <c r="K371" s="133">
        <v>43707.0</v>
      </c>
      <c r="L371" s="8" t="s">
        <v>1582</v>
      </c>
    </row>
    <row r="372">
      <c r="A372" s="8" t="s">
        <v>12</v>
      </c>
      <c r="B372" s="8" t="s">
        <v>12</v>
      </c>
      <c r="C372" s="30" t="s">
        <v>6231</v>
      </c>
      <c r="D372" s="22" t="s">
        <v>1306</v>
      </c>
      <c r="E372" s="20" t="s">
        <v>1584</v>
      </c>
      <c r="F372" s="8" t="s">
        <v>1308</v>
      </c>
      <c r="G372" s="132">
        <v>129153.0</v>
      </c>
      <c r="H372" s="19">
        <v>435.0</v>
      </c>
      <c r="I372" s="10">
        <v>435.0</v>
      </c>
      <c r="J372" s="22" t="s">
        <v>6232</v>
      </c>
      <c r="K372" s="133">
        <v>43706.0</v>
      </c>
      <c r="L372" s="8" t="s">
        <v>1586</v>
      </c>
    </row>
    <row r="373">
      <c r="A373" s="8" t="s">
        <v>12</v>
      </c>
      <c r="B373" s="8" t="s">
        <v>12</v>
      </c>
      <c r="C373" s="30" t="s">
        <v>6233</v>
      </c>
      <c r="D373" s="22" t="s">
        <v>1306</v>
      </c>
      <c r="E373" s="20" t="s">
        <v>1588</v>
      </c>
      <c r="F373" s="8" t="s">
        <v>1308</v>
      </c>
      <c r="G373" s="132">
        <v>79823.0</v>
      </c>
      <c r="H373" s="19">
        <v>434.0</v>
      </c>
      <c r="I373" s="10">
        <v>434.0</v>
      </c>
      <c r="J373" s="22" t="s">
        <v>6234</v>
      </c>
      <c r="K373" s="133">
        <v>43706.0</v>
      </c>
      <c r="L373" s="8" t="s">
        <v>1590</v>
      </c>
    </row>
    <row r="374">
      <c r="A374" s="8" t="s">
        <v>12</v>
      </c>
      <c r="B374" s="8" t="s">
        <v>12</v>
      </c>
      <c r="C374" s="30" t="s">
        <v>6235</v>
      </c>
      <c r="D374" s="22" t="s">
        <v>1306</v>
      </c>
      <c r="E374" s="20" t="s">
        <v>1592</v>
      </c>
      <c r="F374" s="8" t="s">
        <v>1308</v>
      </c>
      <c r="G374" s="132">
        <v>107857.0</v>
      </c>
      <c r="H374" s="19">
        <v>434.0</v>
      </c>
      <c r="I374" s="10">
        <v>434.0</v>
      </c>
      <c r="J374" s="22" t="s">
        <v>6236</v>
      </c>
      <c r="K374" s="133">
        <v>43706.0</v>
      </c>
      <c r="L374" s="8" t="s">
        <v>1594</v>
      </c>
    </row>
    <row r="375">
      <c r="A375" s="8" t="s">
        <v>12</v>
      </c>
      <c r="B375" s="8" t="s">
        <v>12</v>
      </c>
      <c r="C375" s="30" t="s">
        <v>6237</v>
      </c>
      <c r="D375" s="22" t="s">
        <v>1306</v>
      </c>
      <c r="E375" s="20" t="s">
        <v>1596</v>
      </c>
      <c r="F375" s="8" t="s">
        <v>1308</v>
      </c>
      <c r="G375" s="132">
        <v>100000.0</v>
      </c>
      <c r="H375" s="19">
        <v>434.0</v>
      </c>
      <c r="I375" s="10">
        <v>434.0</v>
      </c>
      <c r="J375" s="22" t="s">
        <v>6238</v>
      </c>
      <c r="K375" s="133">
        <v>43706.0</v>
      </c>
      <c r="L375" s="8" t="s">
        <v>1598</v>
      </c>
    </row>
    <row r="376">
      <c r="A376" s="8" t="s">
        <v>12</v>
      </c>
      <c r="B376" s="8" t="s">
        <v>12</v>
      </c>
      <c r="C376" s="30" t="s">
        <v>6239</v>
      </c>
      <c r="D376" s="22" t="s">
        <v>1306</v>
      </c>
      <c r="E376" s="20" t="s">
        <v>1600</v>
      </c>
      <c r="F376" s="8" t="s">
        <v>1308</v>
      </c>
      <c r="G376" s="132">
        <v>11315.0</v>
      </c>
      <c r="H376" s="19">
        <v>612.0</v>
      </c>
      <c r="I376" s="10">
        <v>612.0</v>
      </c>
      <c r="J376" s="22" t="s">
        <v>6240</v>
      </c>
      <c r="K376" s="133">
        <v>43706.0</v>
      </c>
      <c r="L376" s="8" t="s">
        <v>1602</v>
      </c>
    </row>
    <row r="377">
      <c r="A377" s="8" t="s">
        <v>12</v>
      </c>
      <c r="B377" s="8" t="s">
        <v>12</v>
      </c>
      <c r="C377" s="30" t="s">
        <v>6241</v>
      </c>
      <c r="D377" s="22" t="s">
        <v>1306</v>
      </c>
      <c r="E377" s="20" t="s">
        <v>1604</v>
      </c>
      <c r="F377" s="8" t="s">
        <v>1308</v>
      </c>
      <c r="G377" s="132">
        <v>59135.0</v>
      </c>
      <c r="H377" s="19">
        <v>436.0</v>
      </c>
      <c r="I377" s="10">
        <v>436.0</v>
      </c>
      <c r="J377" s="22" t="s">
        <v>6242</v>
      </c>
      <c r="K377" s="133">
        <v>43706.0</v>
      </c>
      <c r="L377" s="8" t="s">
        <v>1606</v>
      </c>
    </row>
    <row r="378">
      <c r="A378" s="8" t="s">
        <v>12</v>
      </c>
      <c r="B378" s="8" t="s">
        <v>12</v>
      </c>
      <c r="C378" s="30" t="s">
        <v>6243</v>
      </c>
      <c r="D378" s="22" t="s">
        <v>1306</v>
      </c>
      <c r="E378" s="20" t="s">
        <v>1608</v>
      </c>
      <c r="F378" s="8" t="s">
        <v>1308</v>
      </c>
      <c r="G378" s="132">
        <v>17438.0</v>
      </c>
      <c r="H378" s="19">
        <v>613.0</v>
      </c>
      <c r="I378" s="10">
        <v>613.0</v>
      </c>
      <c r="J378" s="22" t="s">
        <v>6244</v>
      </c>
      <c r="K378" s="133">
        <v>43706.0</v>
      </c>
      <c r="L378" s="8" t="s">
        <v>1610</v>
      </c>
    </row>
    <row r="379">
      <c r="A379" s="8" t="s">
        <v>12</v>
      </c>
      <c r="B379" s="8" t="s">
        <v>12</v>
      </c>
      <c r="C379" s="30" t="s">
        <v>6245</v>
      </c>
      <c r="D379" s="22" t="s">
        <v>1306</v>
      </c>
      <c r="E379" s="20" t="s">
        <v>1612</v>
      </c>
      <c r="F379" s="8" t="s">
        <v>1308</v>
      </c>
      <c r="G379" s="132">
        <v>13821.0</v>
      </c>
      <c r="H379" s="19">
        <v>434.0</v>
      </c>
      <c r="I379" s="10">
        <v>434.0</v>
      </c>
      <c r="J379" s="22" t="s">
        <v>6246</v>
      </c>
      <c r="K379" s="133">
        <v>43706.0</v>
      </c>
      <c r="L379" s="8" t="s">
        <v>1614</v>
      </c>
    </row>
    <row r="380">
      <c r="A380" s="8" t="s">
        <v>12</v>
      </c>
      <c r="B380" s="8" t="s">
        <v>12</v>
      </c>
      <c r="C380" s="30" t="s">
        <v>6247</v>
      </c>
      <c r="D380" s="22" t="s">
        <v>1306</v>
      </c>
      <c r="E380" s="20" t="s">
        <v>1616</v>
      </c>
      <c r="F380" s="8" t="s">
        <v>1308</v>
      </c>
      <c r="G380" s="132">
        <v>13137.0</v>
      </c>
      <c r="H380" s="19">
        <v>434.0</v>
      </c>
      <c r="I380" s="10">
        <v>434.0</v>
      </c>
      <c r="J380" s="22" t="s">
        <v>6248</v>
      </c>
      <c r="K380" s="133">
        <v>43706.0</v>
      </c>
      <c r="L380" s="8" t="s">
        <v>1618</v>
      </c>
    </row>
    <row r="381">
      <c r="A381" s="8" t="s">
        <v>12</v>
      </c>
      <c r="B381" s="8" t="s">
        <v>12</v>
      </c>
      <c r="C381" s="30" t="s">
        <v>6249</v>
      </c>
      <c r="D381" s="22" t="s">
        <v>1306</v>
      </c>
      <c r="E381" s="20" t="s">
        <v>1620</v>
      </c>
      <c r="F381" s="8" t="s">
        <v>1308</v>
      </c>
      <c r="G381" s="132">
        <v>14607.0</v>
      </c>
      <c r="H381" s="19">
        <v>434.0</v>
      </c>
      <c r="I381" s="10">
        <v>434.0</v>
      </c>
      <c r="J381" s="22" t="s">
        <v>6250</v>
      </c>
      <c r="K381" s="133">
        <v>43706.0</v>
      </c>
      <c r="L381" s="8" t="s">
        <v>1622</v>
      </c>
    </row>
    <row r="382">
      <c r="A382" s="8" t="s">
        <v>12</v>
      </c>
      <c r="B382" s="8" t="s">
        <v>12</v>
      </c>
      <c r="C382" s="30" t="s">
        <v>6251</v>
      </c>
      <c r="D382" s="22" t="s">
        <v>1306</v>
      </c>
      <c r="E382" s="20" t="s">
        <v>1624</v>
      </c>
      <c r="F382" s="8" t="s">
        <v>1308</v>
      </c>
      <c r="G382" s="132">
        <v>52613.0</v>
      </c>
      <c r="H382" s="19">
        <v>60.0</v>
      </c>
      <c r="I382" s="10">
        <v>61.0</v>
      </c>
      <c r="J382" s="8" t="s">
        <v>1625</v>
      </c>
      <c r="K382" s="133">
        <v>43706.0</v>
      </c>
      <c r="L382" s="8" t="s">
        <v>1626</v>
      </c>
    </row>
    <row r="383">
      <c r="A383" s="8" t="s">
        <v>12</v>
      </c>
      <c r="B383" s="8" t="s">
        <v>12</v>
      </c>
      <c r="C383" s="30" t="s">
        <v>6252</v>
      </c>
      <c r="D383" s="22" t="s">
        <v>1306</v>
      </c>
      <c r="E383" s="20" t="s">
        <v>1628</v>
      </c>
      <c r="F383" s="8" t="s">
        <v>1308</v>
      </c>
      <c r="G383" s="137"/>
      <c r="H383" s="10">
        <v>0.0</v>
      </c>
      <c r="I383" s="10">
        <v>0.0</v>
      </c>
      <c r="J383" s="8"/>
      <c r="K383" s="133">
        <v>43706.0</v>
      </c>
      <c r="L383" s="8" t="s">
        <v>1629</v>
      </c>
    </row>
    <row r="384">
      <c r="A384" s="8" t="s">
        <v>12</v>
      </c>
      <c r="B384" s="8" t="s">
        <v>12</v>
      </c>
      <c r="C384" s="30" t="s">
        <v>6253</v>
      </c>
      <c r="D384" s="22" t="s">
        <v>1306</v>
      </c>
      <c r="E384" s="20" t="s">
        <v>1631</v>
      </c>
      <c r="F384" s="8" t="s">
        <v>1308</v>
      </c>
      <c r="G384" s="132">
        <v>5.185735E7</v>
      </c>
      <c r="H384" s="28">
        <v>3943.0</v>
      </c>
      <c r="I384" s="14">
        <v>3943.0</v>
      </c>
      <c r="J384" s="22" t="s">
        <v>6254</v>
      </c>
      <c r="K384" s="133">
        <v>43706.0</v>
      </c>
      <c r="L384" s="8" t="s">
        <v>1633</v>
      </c>
    </row>
    <row r="385">
      <c r="A385" s="8" t="s">
        <v>12</v>
      </c>
      <c r="B385" s="8" t="s">
        <v>12</v>
      </c>
      <c r="C385" s="30" t="s">
        <v>6255</v>
      </c>
      <c r="D385" s="22" t="s">
        <v>1306</v>
      </c>
      <c r="E385" s="20" t="s">
        <v>1635</v>
      </c>
      <c r="F385" s="8" t="s">
        <v>1308</v>
      </c>
      <c r="G385" s="132">
        <v>5.3740505E7</v>
      </c>
      <c r="H385" s="28">
        <v>4451.0</v>
      </c>
      <c r="I385" s="14">
        <v>4451.0</v>
      </c>
      <c r="J385" s="22" t="s">
        <v>6256</v>
      </c>
      <c r="K385" s="133">
        <v>43706.0</v>
      </c>
      <c r="L385" s="8" t="s">
        <v>1637</v>
      </c>
    </row>
    <row r="386">
      <c r="A386" s="8" t="s">
        <v>12</v>
      </c>
      <c r="B386" s="8" t="s">
        <v>12</v>
      </c>
      <c r="C386" s="30" t="s">
        <v>6257</v>
      </c>
      <c r="D386" s="22" t="s">
        <v>1306</v>
      </c>
      <c r="E386" s="20" t="s">
        <v>1639</v>
      </c>
      <c r="F386" s="8" t="s">
        <v>1308</v>
      </c>
      <c r="G386" s="132">
        <v>5.7477446E7</v>
      </c>
      <c r="H386" s="28">
        <v>3624.0</v>
      </c>
      <c r="I386" s="14">
        <v>3624.0</v>
      </c>
      <c r="J386" s="22" t="s">
        <v>6258</v>
      </c>
      <c r="K386" s="133">
        <v>43706.0</v>
      </c>
      <c r="L386" s="8" t="s">
        <v>1641</v>
      </c>
    </row>
    <row r="387">
      <c r="A387" s="8" t="s">
        <v>12</v>
      </c>
      <c r="B387" s="8" t="s">
        <v>12</v>
      </c>
      <c r="C387" s="30" t="s">
        <v>6259</v>
      </c>
      <c r="D387" s="22" t="s">
        <v>1643</v>
      </c>
      <c r="E387" s="20" t="s">
        <v>1644</v>
      </c>
      <c r="F387" s="8" t="s">
        <v>1645</v>
      </c>
      <c r="G387" s="132">
        <v>2778.0</v>
      </c>
      <c r="H387" s="19">
        <v>7.0</v>
      </c>
      <c r="I387" s="10">
        <v>7.0</v>
      </c>
      <c r="J387" s="22" t="s">
        <v>6260</v>
      </c>
      <c r="K387" s="133">
        <v>43357.0</v>
      </c>
      <c r="L387" s="8" t="s">
        <v>1647</v>
      </c>
    </row>
    <row r="388">
      <c r="A388" s="8" t="s">
        <v>12</v>
      </c>
      <c r="B388" s="8" t="s">
        <v>12</v>
      </c>
      <c r="C388" s="30" t="s">
        <v>6261</v>
      </c>
      <c r="D388" s="22" t="s">
        <v>1643</v>
      </c>
      <c r="E388" s="20" t="s">
        <v>1649</v>
      </c>
      <c r="F388" s="8" t="s">
        <v>1645</v>
      </c>
      <c r="G388" s="132">
        <v>12530.0</v>
      </c>
      <c r="H388" s="10">
        <v>4.0</v>
      </c>
      <c r="I388" s="10">
        <v>4.0</v>
      </c>
      <c r="J388" s="22" t="s">
        <v>6262</v>
      </c>
      <c r="K388" s="133">
        <v>43357.0</v>
      </c>
      <c r="L388" s="8" t="s">
        <v>1651</v>
      </c>
    </row>
    <row r="389">
      <c r="A389" s="8" t="s">
        <v>12</v>
      </c>
      <c r="B389" s="8" t="s">
        <v>12</v>
      </c>
      <c r="C389" s="30" t="s">
        <v>6263</v>
      </c>
      <c r="D389" s="22" t="s">
        <v>1643</v>
      </c>
      <c r="E389" s="18" t="s">
        <v>1653</v>
      </c>
      <c r="F389" s="8" t="s">
        <v>1645</v>
      </c>
      <c r="G389" s="132">
        <v>2197048.0</v>
      </c>
      <c r="H389" s="19">
        <v>178.0</v>
      </c>
      <c r="I389" s="10">
        <v>178.0</v>
      </c>
      <c r="J389" s="22" t="s">
        <v>6264</v>
      </c>
      <c r="K389" s="133">
        <v>43355.0</v>
      </c>
      <c r="L389" s="8" t="s">
        <v>1655</v>
      </c>
    </row>
    <row r="390">
      <c r="A390" s="8" t="s">
        <v>12</v>
      </c>
      <c r="B390" s="8" t="s">
        <v>12</v>
      </c>
      <c r="C390" s="30" t="s">
        <v>6265</v>
      </c>
      <c r="D390" s="22" t="s">
        <v>1643</v>
      </c>
      <c r="E390" s="20" t="s">
        <v>1657</v>
      </c>
      <c r="F390" s="8" t="s">
        <v>1645</v>
      </c>
      <c r="G390" s="132">
        <v>35550.0</v>
      </c>
      <c r="H390" s="19">
        <v>5.0</v>
      </c>
      <c r="I390" s="10">
        <v>5.0</v>
      </c>
      <c r="J390" s="8" t="s">
        <v>1658</v>
      </c>
      <c r="K390" s="133">
        <v>43352.0</v>
      </c>
      <c r="L390" s="8" t="s">
        <v>1659</v>
      </c>
    </row>
    <row r="391">
      <c r="A391" s="8" t="s">
        <v>12</v>
      </c>
      <c r="B391" s="8" t="s">
        <v>12</v>
      </c>
      <c r="C391" s="30" t="s">
        <v>6266</v>
      </c>
      <c r="D391" s="22" t="s">
        <v>1643</v>
      </c>
      <c r="E391" s="20" t="s">
        <v>1661</v>
      </c>
      <c r="F391" s="8" t="s">
        <v>1645</v>
      </c>
      <c r="G391" s="132">
        <v>5114474.0</v>
      </c>
      <c r="H391" s="19">
        <v>288.0</v>
      </c>
      <c r="I391" s="10">
        <v>288.0</v>
      </c>
      <c r="J391" s="22" t="s">
        <v>6267</v>
      </c>
      <c r="K391" s="133">
        <v>43348.0</v>
      </c>
      <c r="L391" s="8" t="s">
        <v>1663</v>
      </c>
    </row>
    <row r="392">
      <c r="A392" s="8" t="s">
        <v>12</v>
      </c>
      <c r="B392" s="8" t="s">
        <v>12</v>
      </c>
      <c r="C392" s="30" t="s">
        <v>6268</v>
      </c>
      <c r="D392" s="22" t="s">
        <v>1643</v>
      </c>
      <c r="E392" s="20" t="s">
        <v>1665</v>
      </c>
      <c r="F392" s="8" t="s">
        <v>1645</v>
      </c>
      <c r="G392" s="137"/>
      <c r="H392" s="10">
        <v>0.0</v>
      </c>
      <c r="I392" s="10">
        <v>0.0</v>
      </c>
      <c r="J392" s="8"/>
      <c r="K392" s="133">
        <v>43647.0</v>
      </c>
      <c r="L392" s="8" t="s">
        <v>1666</v>
      </c>
    </row>
    <row r="393">
      <c r="A393" s="8" t="s">
        <v>12</v>
      </c>
      <c r="B393" s="8" t="s">
        <v>12</v>
      </c>
      <c r="C393" s="30" t="s">
        <v>6269</v>
      </c>
      <c r="D393" s="22" t="s">
        <v>1643</v>
      </c>
      <c r="E393" s="20" t="s">
        <v>1668</v>
      </c>
      <c r="F393" s="8" t="s">
        <v>1645</v>
      </c>
      <c r="G393" s="137"/>
      <c r="H393" s="10">
        <v>0.0</v>
      </c>
      <c r="I393" s="10">
        <v>0.0</v>
      </c>
      <c r="J393" s="8"/>
      <c r="K393" s="133">
        <v>43355.0</v>
      </c>
      <c r="L393" s="8" t="s">
        <v>1669</v>
      </c>
    </row>
    <row r="394">
      <c r="A394" s="8" t="s">
        <v>12</v>
      </c>
      <c r="B394" s="8" t="s">
        <v>12</v>
      </c>
      <c r="C394" s="30" t="s">
        <v>6270</v>
      </c>
      <c r="D394" s="22" t="s">
        <v>1643</v>
      </c>
      <c r="E394" s="20" t="s">
        <v>1671</v>
      </c>
      <c r="F394" s="8" t="s">
        <v>1645</v>
      </c>
      <c r="G394" s="132">
        <v>669819.0</v>
      </c>
      <c r="H394" s="19">
        <v>68.0</v>
      </c>
      <c r="I394" s="10">
        <v>68.0</v>
      </c>
      <c r="J394" s="22" t="s">
        <v>6271</v>
      </c>
      <c r="K394" s="133">
        <v>43355.0</v>
      </c>
      <c r="L394" s="8" t="s">
        <v>1673</v>
      </c>
    </row>
    <row r="395">
      <c r="A395" s="8" t="s">
        <v>12</v>
      </c>
      <c r="B395" s="8" t="s">
        <v>12</v>
      </c>
      <c r="C395" s="30" t="s">
        <v>6272</v>
      </c>
      <c r="D395" s="22" t="s">
        <v>1643</v>
      </c>
      <c r="E395" s="20" t="s">
        <v>1675</v>
      </c>
      <c r="F395" s="8" t="s">
        <v>1645</v>
      </c>
      <c r="G395" s="132">
        <v>9233.0</v>
      </c>
      <c r="H395" s="19">
        <v>4.0</v>
      </c>
      <c r="I395" s="10">
        <v>4.0</v>
      </c>
      <c r="J395" s="8" t="s">
        <v>1676</v>
      </c>
      <c r="K395" s="133">
        <v>43354.0</v>
      </c>
      <c r="L395" s="8" t="s">
        <v>1677</v>
      </c>
    </row>
    <row r="396">
      <c r="A396" s="8" t="s">
        <v>12</v>
      </c>
      <c r="B396" s="8" t="s">
        <v>12</v>
      </c>
      <c r="C396" s="30" t="s">
        <v>6273</v>
      </c>
      <c r="D396" s="22" t="s">
        <v>1643</v>
      </c>
      <c r="E396" s="20" t="s">
        <v>1679</v>
      </c>
      <c r="F396" s="8" t="s">
        <v>1645</v>
      </c>
      <c r="G396" s="137"/>
      <c r="H396" s="10">
        <v>5.0</v>
      </c>
      <c r="I396" s="10">
        <v>5.0</v>
      </c>
      <c r="J396" s="8"/>
      <c r="K396" s="133">
        <v>43353.0</v>
      </c>
      <c r="L396" s="8" t="s">
        <v>1680</v>
      </c>
    </row>
    <row r="397">
      <c r="A397" s="8" t="s">
        <v>12</v>
      </c>
      <c r="B397" s="8" t="s">
        <v>12</v>
      </c>
      <c r="C397" s="30" t="s">
        <v>6274</v>
      </c>
      <c r="D397" s="22" t="s">
        <v>1643</v>
      </c>
      <c r="E397" s="20" t="s">
        <v>1682</v>
      </c>
      <c r="F397" s="8" t="s">
        <v>1645</v>
      </c>
      <c r="G397" s="132">
        <v>775604.0</v>
      </c>
      <c r="H397" s="19">
        <v>79.0</v>
      </c>
      <c r="I397" s="10">
        <v>79.0</v>
      </c>
      <c r="J397" s="22" t="s">
        <v>6275</v>
      </c>
      <c r="K397" s="133">
        <v>43355.0</v>
      </c>
      <c r="L397" s="8" t="s">
        <v>1684</v>
      </c>
    </row>
    <row r="398">
      <c r="A398" s="8" t="s">
        <v>12</v>
      </c>
      <c r="B398" s="8" t="s">
        <v>12</v>
      </c>
      <c r="C398" s="30" t="s">
        <v>6276</v>
      </c>
      <c r="D398" s="22" t="s">
        <v>1643</v>
      </c>
      <c r="E398" s="20" t="s">
        <v>1686</v>
      </c>
      <c r="F398" s="8" t="s">
        <v>1645</v>
      </c>
      <c r="G398" s="132">
        <v>220998.0</v>
      </c>
      <c r="H398" s="19">
        <v>12.0</v>
      </c>
      <c r="I398" s="10">
        <v>12.0</v>
      </c>
      <c r="J398" s="22" t="s">
        <v>6277</v>
      </c>
      <c r="K398" s="133">
        <v>43353.0</v>
      </c>
      <c r="L398" s="8" t="s">
        <v>1688</v>
      </c>
    </row>
    <row r="399">
      <c r="A399" s="8" t="s">
        <v>12</v>
      </c>
      <c r="B399" s="8" t="s">
        <v>12</v>
      </c>
      <c r="C399" s="30" t="s">
        <v>6278</v>
      </c>
      <c r="D399" s="22" t="s">
        <v>1643</v>
      </c>
      <c r="E399" s="20" t="s">
        <v>1690</v>
      </c>
      <c r="F399" s="8" t="s">
        <v>1645</v>
      </c>
      <c r="G399" s="132">
        <v>890049.0</v>
      </c>
      <c r="H399" s="19">
        <v>94.0</v>
      </c>
      <c r="I399" s="10">
        <v>94.0</v>
      </c>
      <c r="J399" s="22" t="s">
        <v>6279</v>
      </c>
      <c r="K399" s="133">
        <v>43355.0</v>
      </c>
      <c r="L399" s="8" t="s">
        <v>1692</v>
      </c>
    </row>
    <row r="400">
      <c r="A400" s="8" t="s">
        <v>12</v>
      </c>
      <c r="B400" s="8" t="s">
        <v>12</v>
      </c>
      <c r="C400" s="30" t="s">
        <v>6280</v>
      </c>
      <c r="D400" s="22" t="s">
        <v>1643</v>
      </c>
      <c r="E400" s="20" t="s">
        <v>1694</v>
      </c>
      <c r="F400" s="8" t="s">
        <v>1645</v>
      </c>
      <c r="G400" s="132">
        <v>1822869.0</v>
      </c>
      <c r="H400" s="19">
        <v>82.0</v>
      </c>
      <c r="I400" s="10">
        <v>82.0</v>
      </c>
      <c r="J400" s="22" t="s">
        <v>6281</v>
      </c>
      <c r="K400" s="133">
        <v>43354.0</v>
      </c>
      <c r="L400" s="8" t="s">
        <v>1696</v>
      </c>
    </row>
    <row r="401">
      <c r="A401" s="8" t="s">
        <v>12</v>
      </c>
      <c r="B401" s="8" t="s">
        <v>12</v>
      </c>
      <c r="C401" s="30" t="s">
        <v>6282</v>
      </c>
      <c r="D401" s="22" t="s">
        <v>1643</v>
      </c>
      <c r="E401" s="20" t="s">
        <v>1698</v>
      </c>
      <c r="F401" s="8" t="s">
        <v>1645</v>
      </c>
      <c r="G401" s="132">
        <v>13365.0</v>
      </c>
      <c r="H401" s="19">
        <v>4.0</v>
      </c>
      <c r="I401" s="10">
        <v>4.0</v>
      </c>
      <c r="J401" s="22" t="s">
        <v>6283</v>
      </c>
      <c r="K401" s="133">
        <v>43355.0</v>
      </c>
      <c r="L401" s="8" t="s">
        <v>1700</v>
      </c>
    </row>
    <row r="402">
      <c r="A402" s="8" t="s">
        <v>12</v>
      </c>
      <c r="B402" s="8" t="s">
        <v>12</v>
      </c>
      <c r="C402" s="30" t="s">
        <v>6284</v>
      </c>
      <c r="D402" s="22" t="s">
        <v>1643</v>
      </c>
      <c r="E402" s="20" t="s">
        <v>1702</v>
      </c>
      <c r="F402" s="8" t="s">
        <v>1645</v>
      </c>
      <c r="G402" s="132">
        <v>304.0</v>
      </c>
      <c r="H402" s="19">
        <v>5.0</v>
      </c>
      <c r="I402" s="10">
        <v>5.0</v>
      </c>
      <c r="J402" s="22" t="s">
        <v>6285</v>
      </c>
      <c r="K402" s="133">
        <v>43355.0</v>
      </c>
      <c r="L402" s="8" t="s">
        <v>1704</v>
      </c>
    </row>
    <row r="403">
      <c r="A403" s="8" t="s">
        <v>12</v>
      </c>
      <c r="B403" s="8" t="s">
        <v>12</v>
      </c>
      <c r="C403" s="30" t="s">
        <v>6286</v>
      </c>
      <c r="D403" s="22" t="s">
        <v>1643</v>
      </c>
      <c r="E403" s="20" t="s">
        <v>1706</v>
      </c>
      <c r="F403" s="8" t="s">
        <v>1645</v>
      </c>
      <c r="G403" s="132">
        <v>2303.0</v>
      </c>
      <c r="H403" s="19">
        <v>5.0</v>
      </c>
      <c r="I403" s="10">
        <v>5.0</v>
      </c>
      <c r="J403" s="22" t="s">
        <v>6287</v>
      </c>
      <c r="K403" s="133">
        <v>43354.0</v>
      </c>
      <c r="L403" s="8" t="s">
        <v>1708</v>
      </c>
    </row>
    <row r="404">
      <c r="A404" s="8" t="s">
        <v>12</v>
      </c>
      <c r="B404" s="8" t="s">
        <v>12</v>
      </c>
      <c r="C404" s="30" t="s">
        <v>6288</v>
      </c>
      <c r="D404" s="22" t="s">
        <v>1643</v>
      </c>
      <c r="E404" s="20" t="s">
        <v>1710</v>
      </c>
      <c r="F404" s="8" t="s">
        <v>1645</v>
      </c>
      <c r="G404" s="132">
        <v>3724.0</v>
      </c>
      <c r="H404" s="19">
        <v>4.0</v>
      </c>
      <c r="I404" s="10">
        <v>4.0</v>
      </c>
      <c r="J404" s="22" t="s">
        <v>6289</v>
      </c>
      <c r="K404" s="133">
        <v>43355.0</v>
      </c>
      <c r="L404" s="8" t="s">
        <v>1712</v>
      </c>
    </row>
    <row r="405">
      <c r="A405" s="8" t="s">
        <v>12</v>
      </c>
      <c r="B405" s="8" t="s">
        <v>12</v>
      </c>
      <c r="C405" s="30" t="s">
        <v>6290</v>
      </c>
      <c r="D405" s="22" t="s">
        <v>1643</v>
      </c>
      <c r="E405" s="20" t="s">
        <v>1714</v>
      </c>
      <c r="F405" s="8" t="s">
        <v>1645</v>
      </c>
      <c r="G405" s="132">
        <v>2867548.0</v>
      </c>
      <c r="H405" s="19">
        <v>227.0</v>
      </c>
      <c r="I405" s="10">
        <v>227.0</v>
      </c>
      <c r="J405" s="22" t="s">
        <v>6291</v>
      </c>
      <c r="K405" s="133">
        <v>43355.0</v>
      </c>
      <c r="L405" s="8" t="s">
        <v>1716</v>
      </c>
    </row>
    <row r="406">
      <c r="A406" s="8" t="s">
        <v>12</v>
      </c>
      <c r="B406" s="8" t="s">
        <v>12</v>
      </c>
      <c r="C406" s="30" t="s">
        <v>6292</v>
      </c>
      <c r="D406" s="22" t="s">
        <v>1643</v>
      </c>
      <c r="E406" s="20" t="s">
        <v>1718</v>
      </c>
      <c r="F406" s="8" t="s">
        <v>1645</v>
      </c>
      <c r="G406" s="132">
        <v>1991050.0</v>
      </c>
      <c r="H406" s="19">
        <v>143.0</v>
      </c>
      <c r="I406" s="10">
        <v>143.0</v>
      </c>
      <c r="J406" s="22" t="s">
        <v>6293</v>
      </c>
      <c r="K406" s="133">
        <v>43356.0</v>
      </c>
      <c r="L406" s="8" t="s">
        <v>1720</v>
      </c>
    </row>
    <row r="407">
      <c r="A407" s="8" t="s">
        <v>12</v>
      </c>
      <c r="B407" s="8" t="s">
        <v>12</v>
      </c>
      <c r="C407" s="30" t="s">
        <v>6294</v>
      </c>
      <c r="D407" s="22" t="s">
        <v>1643</v>
      </c>
      <c r="E407" s="20" t="s">
        <v>1722</v>
      </c>
      <c r="F407" s="8" t="s">
        <v>1645</v>
      </c>
      <c r="G407" s="132">
        <v>2774.0</v>
      </c>
      <c r="H407" s="19">
        <v>4.0</v>
      </c>
      <c r="I407" s="10">
        <v>4.0</v>
      </c>
      <c r="J407" s="22" t="s">
        <v>6295</v>
      </c>
      <c r="K407" s="133">
        <v>43356.0</v>
      </c>
      <c r="L407" s="8" t="s">
        <v>1724</v>
      </c>
    </row>
    <row r="408">
      <c r="A408" s="8" t="s">
        <v>12</v>
      </c>
      <c r="B408" s="8" t="s">
        <v>12</v>
      </c>
      <c r="C408" s="30" t="s">
        <v>6296</v>
      </c>
      <c r="D408" s="22" t="s">
        <v>1643</v>
      </c>
      <c r="E408" s="20" t="s">
        <v>1726</v>
      </c>
      <c r="F408" s="8" t="s">
        <v>1645</v>
      </c>
      <c r="G408" s="134">
        <v>0.0</v>
      </c>
      <c r="H408" s="10">
        <v>0.0</v>
      </c>
      <c r="I408" s="10">
        <v>0.0</v>
      </c>
      <c r="J408" s="8"/>
      <c r="K408" s="133">
        <v>43357.0</v>
      </c>
      <c r="L408" s="8" t="s">
        <v>1727</v>
      </c>
    </row>
    <row r="409">
      <c r="A409" s="8" t="s">
        <v>12</v>
      </c>
      <c r="B409" s="8" t="s">
        <v>12</v>
      </c>
      <c r="C409" s="30" t="s">
        <v>6297</v>
      </c>
      <c r="D409" s="22" t="s">
        <v>1643</v>
      </c>
      <c r="E409" s="20" t="s">
        <v>1729</v>
      </c>
      <c r="F409" s="8" t="s">
        <v>1645</v>
      </c>
      <c r="G409" s="132">
        <v>12503.0</v>
      </c>
      <c r="H409" s="10">
        <v>4.0</v>
      </c>
      <c r="I409" s="10">
        <v>4.0</v>
      </c>
      <c r="J409" s="22" t="s">
        <v>6298</v>
      </c>
      <c r="K409" s="133">
        <v>43356.0</v>
      </c>
      <c r="L409" s="8" t="s">
        <v>1731</v>
      </c>
    </row>
    <row r="410">
      <c r="A410" s="8" t="s">
        <v>12</v>
      </c>
      <c r="B410" s="8" t="s">
        <v>12</v>
      </c>
      <c r="C410" s="30" t="s">
        <v>6299</v>
      </c>
      <c r="D410" s="22" t="s">
        <v>1643</v>
      </c>
      <c r="E410" s="20" t="s">
        <v>1733</v>
      </c>
      <c r="F410" s="8" t="s">
        <v>1645</v>
      </c>
      <c r="G410" s="132">
        <v>81593.0</v>
      </c>
      <c r="H410" s="19">
        <v>67.0</v>
      </c>
      <c r="I410" s="10">
        <v>67.0</v>
      </c>
      <c r="J410" s="22" t="s">
        <v>6300</v>
      </c>
      <c r="K410" s="133">
        <v>43356.0</v>
      </c>
      <c r="L410" s="8" t="s">
        <v>1735</v>
      </c>
    </row>
    <row r="411">
      <c r="A411" s="8" t="s">
        <v>12</v>
      </c>
      <c r="B411" s="8" t="s">
        <v>12</v>
      </c>
      <c r="C411" s="30" t="s">
        <v>6301</v>
      </c>
      <c r="D411" s="22" t="s">
        <v>1643</v>
      </c>
      <c r="E411" s="20" t="s">
        <v>1737</v>
      </c>
      <c r="F411" s="8" t="s">
        <v>1645</v>
      </c>
      <c r="G411" s="132">
        <v>1293.0</v>
      </c>
      <c r="H411" s="19">
        <v>12.0</v>
      </c>
      <c r="I411" s="10">
        <v>12.0</v>
      </c>
      <c r="J411" s="22" t="s">
        <v>6302</v>
      </c>
      <c r="K411" s="133">
        <v>43357.0</v>
      </c>
      <c r="L411" s="8" t="s">
        <v>1739</v>
      </c>
    </row>
    <row r="412">
      <c r="A412" s="8" t="s">
        <v>12</v>
      </c>
      <c r="B412" s="8" t="s">
        <v>12</v>
      </c>
      <c r="C412" s="30" t="s">
        <v>6303</v>
      </c>
      <c r="D412" s="22" t="s">
        <v>1643</v>
      </c>
      <c r="E412" s="20" t="s">
        <v>1741</v>
      </c>
      <c r="F412" s="8" t="s">
        <v>1645</v>
      </c>
      <c r="G412" s="132">
        <v>5309.0</v>
      </c>
      <c r="H412" s="19">
        <v>4.0</v>
      </c>
      <c r="I412" s="10">
        <v>4.0</v>
      </c>
      <c r="J412" s="22" t="s">
        <v>6304</v>
      </c>
      <c r="K412" s="133">
        <v>43357.0</v>
      </c>
      <c r="L412" s="8" t="s">
        <v>1743</v>
      </c>
    </row>
    <row r="413">
      <c r="A413" s="8" t="s">
        <v>12</v>
      </c>
      <c r="B413" s="8" t="s">
        <v>12</v>
      </c>
      <c r="C413" s="30" t="s">
        <v>6305</v>
      </c>
      <c r="D413" s="22" t="s">
        <v>1643</v>
      </c>
      <c r="E413" s="20" t="s">
        <v>1745</v>
      </c>
      <c r="F413" s="8" t="s">
        <v>1645</v>
      </c>
      <c r="G413" s="132">
        <v>2194.0</v>
      </c>
      <c r="H413" s="19">
        <v>4.0</v>
      </c>
      <c r="I413" s="10">
        <v>4.0</v>
      </c>
      <c r="J413" s="22" t="s">
        <v>6306</v>
      </c>
      <c r="K413" s="133">
        <v>43357.0</v>
      </c>
      <c r="L413" s="8" t="s">
        <v>1747</v>
      </c>
    </row>
    <row r="414">
      <c r="A414" s="8" t="s">
        <v>12</v>
      </c>
      <c r="B414" s="8" t="s">
        <v>12</v>
      </c>
      <c r="C414" s="30" t="s">
        <v>6307</v>
      </c>
      <c r="D414" s="22" t="s">
        <v>1643</v>
      </c>
      <c r="E414" s="20" t="s">
        <v>1749</v>
      </c>
      <c r="F414" s="8" t="s">
        <v>1645</v>
      </c>
      <c r="G414" s="132">
        <v>1782.0</v>
      </c>
      <c r="H414" s="10">
        <v>4.0</v>
      </c>
      <c r="I414" s="10">
        <v>4.0</v>
      </c>
      <c r="J414" s="22" t="s">
        <v>6308</v>
      </c>
      <c r="K414" s="133">
        <v>43357.0</v>
      </c>
      <c r="L414" s="8" t="s">
        <v>1751</v>
      </c>
    </row>
    <row r="415">
      <c r="A415" s="8" t="s">
        <v>12</v>
      </c>
      <c r="B415" s="8" t="s">
        <v>12</v>
      </c>
      <c r="C415" s="30" t="s">
        <v>6309</v>
      </c>
      <c r="D415" s="22" t="s">
        <v>1643</v>
      </c>
      <c r="E415" s="20" t="s">
        <v>1753</v>
      </c>
      <c r="F415" s="8" t="s">
        <v>1645</v>
      </c>
      <c r="G415" s="132">
        <v>1256.0</v>
      </c>
      <c r="H415" s="10">
        <v>4.0</v>
      </c>
      <c r="I415" s="10">
        <v>4.0</v>
      </c>
      <c r="J415" s="22" t="s">
        <v>6310</v>
      </c>
      <c r="K415" s="133">
        <v>43357.0</v>
      </c>
      <c r="L415" s="8" t="s">
        <v>1755</v>
      </c>
    </row>
    <row r="416">
      <c r="A416" s="8" t="s">
        <v>12</v>
      </c>
      <c r="B416" s="8" t="s">
        <v>12</v>
      </c>
      <c r="C416" s="30" t="s">
        <v>6311</v>
      </c>
      <c r="D416" s="22" t="s">
        <v>1643</v>
      </c>
      <c r="E416" s="20" t="s">
        <v>1757</v>
      </c>
      <c r="F416" s="8" t="s">
        <v>1645</v>
      </c>
      <c r="G416" s="132">
        <v>1131.0</v>
      </c>
      <c r="H416" s="10">
        <v>4.0</v>
      </c>
      <c r="I416" s="10">
        <v>4.0</v>
      </c>
      <c r="J416" s="22" t="s">
        <v>6312</v>
      </c>
      <c r="K416" s="133">
        <v>43357.0</v>
      </c>
      <c r="L416" s="8" t="s">
        <v>1759</v>
      </c>
    </row>
    <row r="417">
      <c r="A417" s="8" t="s">
        <v>12</v>
      </c>
      <c r="B417" s="8" t="s">
        <v>12</v>
      </c>
      <c r="C417" s="30" t="s">
        <v>6313</v>
      </c>
      <c r="D417" s="22" t="s">
        <v>1643</v>
      </c>
      <c r="E417" s="20" t="s">
        <v>1761</v>
      </c>
      <c r="F417" s="8" t="s">
        <v>1645</v>
      </c>
      <c r="G417" s="132">
        <v>1905.0</v>
      </c>
      <c r="H417" s="10">
        <v>4.0</v>
      </c>
      <c r="I417" s="10">
        <v>4.0</v>
      </c>
      <c r="J417" s="22" t="s">
        <v>6314</v>
      </c>
      <c r="K417" s="133">
        <v>43357.0</v>
      </c>
      <c r="L417" s="8" t="s">
        <v>1763</v>
      </c>
    </row>
    <row r="418">
      <c r="A418" s="8" t="s">
        <v>12</v>
      </c>
      <c r="B418" s="8" t="s">
        <v>12</v>
      </c>
      <c r="C418" s="30" t="s">
        <v>6315</v>
      </c>
      <c r="D418" s="22" t="s">
        <v>1643</v>
      </c>
      <c r="E418" s="20" t="s">
        <v>1765</v>
      </c>
      <c r="F418" s="8" t="s">
        <v>1645</v>
      </c>
      <c r="G418" s="132">
        <v>2526.0</v>
      </c>
      <c r="H418" s="10">
        <v>7.0</v>
      </c>
      <c r="I418" s="10">
        <v>7.0</v>
      </c>
      <c r="J418" s="22" t="s">
        <v>6316</v>
      </c>
      <c r="K418" s="133">
        <v>43357.0</v>
      </c>
      <c r="L418" s="8" t="s">
        <v>1767</v>
      </c>
    </row>
    <row r="419">
      <c r="A419" s="8" t="s">
        <v>12</v>
      </c>
      <c r="B419" s="8" t="s">
        <v>12</v>
      </c>
      <c r="C419" s="30" t="s">
        <v>6317</v>
      </c>
      <c r="D419" s="22" t="s">
        <v>1643</v>
      </c>
      <c r="E419" s="20" t="s">
        <v>1769</v>
      </c>
      <c r="F419" s="8" t="s">
        <v>1645</v>
      </c>
      <c r="G419" s="132">
        <v>12118.0</v>
      </c>
      <c r="H419" s="10">
        <v>4.0</v>
      </c>
      <c r="I419" s="10">
        <v>4.0</v>
      </c>
      <c r="J419" s="22" t="s">
        <v>6318</v>
      </c>
      <c r="K419" s="133">
        <v>43357.0</v>
      </c>
      <c r="L419" s="8" t="s">
        <v>1771</v>
      </c>
    </row>
    <row r="420">
      <c r="A420" s="8" t="s">
        <v>12</v>
      </c>
      <c r="B420" s="8" t="s">
        <v>12</v>
      </c>
      <c r="C420" s="30" t="s">
        <v>6319</v>
      </c>
      <c r="D420" s="22" t="s">
        <v>1643</v>
      </c>
      <c r="E420" s="20" t="s">
        <v>1773</v>
      </c>
      <c r="F420" s="8" t="s">
        <v>1645</v>
      </c>
      <c r="G420" s="132">
        <v>7407.0</v>
      </c>
      <c r="H420" s="10">
        <v>4.0</v>
      </c>
      <c r="I420" s="10">
        <v>4.0</v>
      </c>
      <c r="J420" s="22" t="s">
        <v>6320</v>
      </c>
      <c r="K420" s="133">
        <v>43357.0</v>
      </c>
      <c r="L420" s="8" t="s">
        <v>1775</v>
      </c>
    </row>
    <row r="421">
      <c r="A421" s="8" t="s">
        <v>12</v>
      </c>
      <c r="B421" s="8" t="s">
        <v>12</v>
      </c>
      <c r="C421" s="30" t="s">
        <v>6321</v>
      </c>
      <c r="D421" s="22" t="s">
        <v>1643</v>
      </c>
      <c r="E421" s="20" t="s">
        <v>1777</v>
      </c>
      <c r="F421" s="8" t="s">
        <v>1645</v>
      </c>
      <c r="G421" s="132">
        <v>6026.0</v>
      </c>
      <c r="H421" s="10">
        <v>4.0</v>
      </c>
      <c r="I421" s="10">
        <v>4.0</v>
      </c>
      <c r="J421" s="22" t="s">
        <v>6322</v>
      </c>
      <c r="K421" s="133">
        <v>43357.0</v>
      </c>
      <c r="L421" s="8" t="s">
        <v>1779</v>
      </c>
    </row>
    <row r="422">
      <c r="A422" s="8" t="s">
        <v>12</v>
      </c>
      <c r="B422" s="8" t="s">
        <v>12</v>
      </c>
      <c r="C422" s="30" t="s">
        <v>6323</v>
      </c>
      <c r="D422" s="22" t="s">
        <v>1643</v>
      </c>
      <c r="E422" s="20" t="s">
        <v>1781</v>
      </c>
      <c r="F422" s="8" t="s">
        <v>1645</v>
      </c>
      <c r="G422" s="132">
        <v>3655.0</v>
      </c>
      <c r="H422" s="10">
        <v>4.0</v>
      </c>
      <c r="I422" s="10">
        <v>4.0</v>
      </c>
      <c r="J422" s="22" t="s">
        <v>6324</v>
      </c>
      <c r="K422" s="133">
        <v>43357.0</v>
      </c>
      <c r="L422" s="8" t="s">
        <v>1783</v>
      </c>
    </row>
    <row r="423">
      <c r="A423" s="8" t="s">
        <v>12</v>
      </c>
      <c r="B423" s="8" t="s">
        <v>12</v>
      </c>
      <c r="C423" s="30" t="s">
        <v>6325</v>
      </c>
      <c r="D423" s="22" t="s">
        <v>1643</v>
      </c>
      <c r="E423" s="20" t="s">
        <v>1785</v>
      </c>
      <c r="F423" s="8" t="s">
        <v>1645</v>
      </c>
      <c r="G423" s="132">
        <v>6477.0</v>
      </c>
      <c r="H423" s="10">
        <v>4.0</v>
      </c>
      <c r="I423" s="10">
        <v>4.0</v>
      </c>
      <c r="J423" s="22" t="s">
        <v>6326</v>
      </c>
      <c r="K423" s="133">
        <v>43357.0</v>
      </c>
      <c r="L423" s="8" t="s">
        <v>1787</v>
      </c>
    </row>
    <row r="424">
      <c r="A424" s="8" t="s">
        <v>12</v>
      </c>
      <c r="B424" s="8" t="s">
        <v>12</v>
      </c>
      <c r="C424" s="30" t="s">
        <v>6327</v>
      </c>
      <c r="D424" s="22" t="s">
        <v>1643</v>
      </c>
      <c r="E424" s="20" t="s">
        <v>1789</v>
      </c>
      <c r="F424" s="8" t="s">
        <v>1645</v>
      </c>
      <c r="G424" s="137"/>
      <c r="H424" s="10">
        <v>0.0</v>
      </c>
      <c r="I424" s="10">
        <v>0.0</v>
      </c>
      <c r="J424" s="8"/>
      <c r="K424" s="133">
        <v>43357.0</v>
      </c>
      <c r="L424" s="8" t="s">
        <v>1790</v>
      </c>
    </row>
    <row r="425">
      <c r="A425" s="8" t="s">
        <v>12</v>
      </c>
      <c r="B425" s="8" t="s">
        <v>12</v>
      </c>
      <c r="C425" s="30" t="s">
        <v>6328</v>
      </c>
      <c r="D425" s="22" t="s">
        <v>1643</v>
      </c>
      <c r="E425" s="20" t="s">
        <v>1792</v>
      </c>
      <c r="F425" s="8" t="s">
        <v>1645</v>
      </c>
      <c r="G425" s="132">
        <v>2790.0</v>
      </c>
      <c r="H425" s="10">
        <v>4.0</v>
      </c>
      <c r="I425" s="10">
        <v>4.0</v>
      </c>
      <c r="J425" s="22" t="s">
        <v>6329</v>
      </c>
      <c r="K425" s="133">
        <v>43357.0</v>
      </c>
      <c r="L425" s="8" t="s">
        <v>1794</v>
      </c>
    </row>
    <row r="426">
      <c r="A426" s="8" t="s">
        <v>12</v>
      </c>
      <c r="B426" s="8" t="s">
        <v>12</v>
      </c>
      <c r="C426" s="30" t="s">
        <v>6330</v>
      </c>
      <c r="D426" s="22" t="s">
        <v>1643</v>
      </c>
      <c r="E426" s="20" t="s">
        <v>1796</v>
      </c>
      <c r="F426" s="8" t="s">
        <v>1645</v>
      </c>
      <c r="G426" s="132">
        <v>1641385.0</v>
      </c>
      <c r="H426" s="10">
        <v>48.0</v>
      </c>
      <c r="I426" s="10">
        <v>48.0</v>
      </c>
      <c r="J426" s="22" t="s">
        <v>6331</v>
      </c>
      <c r="K426" s="133">
        <v>43357.0</v>
      </c>
      <c r="L426" s="8" t="s">
        <v>1798</v>
      </c>
    </row>
    <row r="427">
      <c r="A427" s="8" t="s">
        <v>12</v>
      </c>
      <c r="B427" s="8" t="s">
        <v>12</v>
      </c>
      <c r="C427" s="30" t="s">
        <v>6332</v>
      </c>
      <c r="D427" s="22" t="s">
        <v>1643</v>
      </c>
      <c r="E427" s="20" t="s">
        <v>1800</v>
      </c>
      <c r="F427" s="8" t="s">
        <v>1645</v>
      </c>
      <c r="G427" s="132">
        <v>8619264.0</v>
      </c>
      <c r="H427" s="10">
        <v>290.0</v>
      </c>
      <c r="I427" s="10">
        <v>290.0</v>
      </c>
      <c r="J427" s="22" t="s">
        <v>6333</v>
      </c>
      <c r="K427" s="133">
        <v>43360.0</v>
      </c>
      <c r="L427" s="8" t="s">
        <v>1802</v>
      </c>
    </row>
    <row r="428">
      <c r="A428" s="8" t="s">
        <v>12</v>
      </c>
      <c r="B428" s="8" t="s">
        <v>12</v>
      </c>
      <c r="C428" s="22" t="s">
        <v>1803</v>
      </c>
      <c r="D428" s="22" t="s">
        <v>1804</v>
      </c>
      <c r="E428" s="18" t="s">
        <v>1805</v>
      </c>
      <c r="F428" s="8" t="s">
        <v>1806</v>
      </c>
      <c r="G428" s="132">
        <v>10979.0</v>
      </c>
      <c r="H428" s="19">
        <v>5.0</v>
      </c>
      <c r="I428" s="10">
        <v>5.0</v>
      </c>
      <c r="J428" s="8" t="s">
        <v>1807</v>
      </c>
      <c r="K428" s="133">
        <v>43348.0</v>
      </c>
      <c r="L428" s="8" t="s">
        <v>1808</v>
      </c>
    </row>
    <row r="429">
      <c r="A429" s="8" t="s">
        <v>12</v>
      </c>
      <c r="B429" s="8" t="s">
        <v>12</v>
      </c>
      <c r="C429" s="22" t="s">
        <v>1804</v>
      </c>
      <c r="D429" s="22" t="s">
        <v>1804</v>
      </c>
      <c r="E429" s="20" t="s">
        <v>1809</v>
      </c>
      <c r="F429" s="8" t="s">
        <v>1806</v>
      </c>
      <c r="G429" s="135">
        <v>84160.0</v>
      </c>
      <c r="H429" s="10">
        <v>7.0</v>
      </c>
      <c r="I429" s="10">
        <v>7.0</v>
      </c>
      <c r="J429" s="22" t="s">
        <v>6334</v>
      </c>
      <c r="K429" s="133">
        <v>43348.0</v>
      </c>
      <c r="L429" s="8" t="s">
        <v>1811</v>
      </c>
    </row>
    <row r="430">
      <c r="A430" s="8" t="s">
        <v>12</v>
      </c>
      <c r="B430" s="8" t="s">
        <v>12</v>
      </c>
      <c r="C430" s="22" t="s">
        <v>1812</v>
      </c>
      <c r="D430" s="22" t="s">
        <v>1804</v>
      </c>
      <c r="E430" s="20" t="s">
        <v>1813</v>
      </c>
      <c r="F430" s="8" t="s">
        <v>1806</v>
      </c>
      <c r="G430" s="135">
        <v>114961.0</v>
      </c>
      <c r="H430" s="19">
        <v>251.0</v>
      </c>
      <c r="I430" s="10">
        <v>251.0</v>
      </c>
      <c r="J430" s="22" t="s">
        <v>6335</v>
      </c>
      <c r="K430" s="133">
        <v>43348.0</v>
      </c>
      <c r="L430" s="8" t="s">
        <v>1815</v>
      </c>
    </row>
    <row r="431">
      <c r="A431" s="8" t="s">
        <v>12</v>
      </c>
      <c r="B431" s="8" t="s">
        <v>12</v>
      </c>
      <c r="C431" s="22" t="s">
        <v>1816</v>
      </c>
      <c r="D431" s="22" t="s">
        <v>1817</v>
      </c>
      <c r="E431" s="20" t="s">
        <v>1818</v>
      </c>
      <c r="F431" s="8" t="s">
        <v>1819</v>
      </c>
      <c r="G431" s="134">
        <v>0.0</v>
      </c>
      <c r="H431" s="10">
        <v>0.0</v>
      </c>
      <c r="I431" s="10">
        <v>0.0</v>
      </c>
      <c r="J431" s="8"/>
      <c r="K431" s="133">
        <v>44448.0</v>
      </c>
      <c r="L431" s="8" t="s">
        <v>1820</v>
      </c>
    </row>
    <row r="432">
      <c r="A432" s="8" t="s">
        <v>12</v>
      </c>
      <c r="B432" s="8" t="s">
        <v>12</v>
      </c>
      <c r="C432" s="22" t="s">
        <v>1821</v>
      </c>
      <c r="D432" s="22" t="s">
        <v>1822</v>
      </c>
      <c r="E432" s="20" t="s">
        <v>1823</v>
      </c>
      <c r="F432" s="8" t="s">
        <v>1824</v>
      </c>
      <c r="G432" s="134">
        <v>0.0</v>
      </c>
      <c r="H432" s="10">
        <v>0.0</v>
      </c>
      <c r="I432" s="10">
        <v>0.0</v>
      </c>
      <c r="J432" s="8"/>
      <c r="K432" s="133">
        <v>44457.0</v>
      </c>
      <c r="L432" s="8" t="s">
        <v>1825</v>
      </c>
    </row>
    <row r="433">
      <c r="A433" s="8" t="s">
        <v>12</v>
      </c>
      <c r="B433" s="8" t="s">
        <v>12</v>
      </c>
      <c r="C433" s="22" t="s">
        <v>1826</v>
      </c>
      <c r="D433" s="22" t="s">
        <v>1822</v>
      </c>
      <c r="E433" s="20" t="s">
        <v>1827</v>
      </c>
      <c r="F433" s="8" t="s">
        <v>1824</v>
      </c>
      <c r="G433" s="135">
        <v>38962.0</v>
      </c>
      <c r="H433" s="19">
        <v>289.0</v>
      </c>
      <c r="I433" s="10">
        <v>289.0</v>
      </c>
      <c r="J433" s="22" t="s">
        <v>6336</v>
      </c>
      <c r="K433" s="133">
        <v>44450.0</v>
      </c>
      <c r="L433" s="8" t="s">
        <v>1829</v>
      </c>
    </row>
    <row r="434">
      <c r="A434" s="8" t="s">
        <v>12</v>
      </c>
      <c r="B434" s="8" t="s">
        <v>12</v>
      </c>
      <c r="C434" s="22" t="s">
        <v>1830</v>
      </c>
      <c r="D434" s="22" t="s">
        <v>1822</v>
      </c>
      <c r="E434" s="20" t="s">
        <v>1831</v>
      </c>
      <c r="F434" s="8" t="s">
        <v>1824</v>
      </c>
      <c r="G434" s="135">
        <v>7309.0</v>
      </c>
      <c r="H434" s="19">
        <v>289.0</v>
      </c>
      <c r="I434" s="10">
        <v>289.0</v>
      </c>
      <c r="J434" s="22" t="s">
        <v>6337</v>
      </c>
      <c r="K434" s="133">
        <v>44450.0</v>
      </c>
      <c r="L434" s="8" t="s">
        <v>1833</v>
      </c>
    </row>
    <row r="435">
      <c r="A435" s="8" t="s">
        <v>12</v>
      </c>
      <c r="B435" s="8" t="s">
        <v>12</v>
      </c>
      <c r="C435" s="22" t="s">
        <v>1834</v>
      </c>
      <c r="D435" s="22" t="s">
        <v>1822</v>
      </c>
      <c r="E435" s="20" t="s">
        <v>1835</v>
      </c>
      <c r="F435" s="8" t="s">
        <v>1824</v>
      </c>
      <c r="G435" s="135">
        <v>913.0</v>
      </c>
      <c r="H435" s="19">
        <v>289.0</v>
      </c>
      <c r="I435" s="10">
        <v>289.0</v>
      </c>
      <c r="J435" s="22" t="s">
        <v>6338</v>
      </c>
      <c r="K435" s="133">
        <v>44450.0</v>
      </c>
      <c r="L435" s="8" t="s">
        <v>1837</v>
      </c>
    </row>
    <row r="436">
      <c r="A436" s="8" t="s">
        <v>12</v>
      </c>
      <c r="B436" s="8" t="s">
        <v>12</v>
      </c>
      <c r="C436" s="22" t="s">
        <v>1838</v>
      </c>
      <c r="D436" s="22" t="s">
        <v>1822</v>
      </c>
      <c r="E436" s="20" t="s">
        <v>1839</v>
      </c>
      <c r="F436" s="8" t="s">
        <v>1824</v>
      </c>
      <c r="G436" s="135">
        <v>108.0</v>
      </c>
      <c r="H436" s="19">
        <v>289.0</v>
      </c>
      <c r="I436" s="10">
        <v>289.0</v>
      </c>
      <c r="J436" s="22" t="s">
        <v>6339</v>
      </c>
      <c r="K436" s="133">
        <v>44450.0</v>
      </c>
      <c r="L436" s="8" t="s">
        <v>1841</v>
      </c>
    </row>
    <row r="437">
      <c r="A437" s="8" t="s">
        <v>12</v>
      </c>
      <c r="B437" s="8" t="s">
        <v>12</v>
      </c>
      <c r="C437" s="22" t="s">
        <v>1842</v>
      </c>
      <c r="D437" s="22" t="s">
        <v>1822</v>
      </c>
      <c r="E437" s="20" t="s">
        <v>1843</v>
      </c>
      <c r="F437" s="8" t="s">
        <v>1824</v>
      </c>
      <c r="G437" s="135">
        <v>521.0</v>
      </c>
      <c r="H437" s="19">
        <v>289.0</v>
      </c>
      <c r="I437" s="10">
        <v>289.0</v>
      </c>
      <c r="J437" s="22" t="s">
        <v>6340</v>
      </c>
      <c r="K437" s="133">
        <v>44450.0</v>
      </c>
      <c r="L437" s="8" t="s">
        <v>1845</v>
      </c>
    </row>
    <row r="438">
      <c r="A438" s="8" t="s">
        <v>12</v>
      </c>
      <c r="B438" s="8" t="s">
        <v>12</v>
      </c>
      <c r="C438" s="22" t="s">
        <v>1846</v>
      </c>
      <c r="D438" s="22" t="s">
        <v>1846</v>
      </c>
      <c r="E438" s="20" t="s">
        <v>1847</v>
      </c>
      <c r="F438" s="8" t="s">
        <v>1848</v>
      </c>
      <c r="G438" s="132">
        <v>4556.0</v>
      </c>
      <c r="H438" s="10">
        <v>8.0</v>
      </c>
      <c r="I438" s="10">
        <v>8.0</v>
      </c>
      <c r="J438" s="22" t="s">
        <v>6341</v>
      </c>
      <c r="K438" s="133">
        <v>43343.0</v>
      </c>
      <c r="L438" s="8" t="s">
        <v>1850</v>
      </c>
    </row>
    <row r="439">
      <c r="A439" s="8" t="s">
        <v>12</v>
      </c>
      <c r="B439" s="8" t="s">
        <v>12</v>
      </c>
      <c r="C439" s="30" t="s">
        <v>6342</v>
      </c>
      <c r="D439" s="22" t="s">
        <v>1852</v>
      </c>
      <c r="E439" s="20" t="s">
        <v>1853</v>
      </c>
      <c r="F439" s="8" t="s">
        <v>1854</v>
      </c>
      <c r="G439" s="132">
        <v>1316031.0</v>
      </c>
      <c r="H439" s="28">
        <v>3194.0</v>
      </c>
      <c r="I439" s="14">
        <v>3194.0</v>
      </c>
      <c r="J439" s="22" t="s">
        <v>6343</v>
      </c>
      <c r="K439" s="133">
        <v>43383.0</v>
      </c>
      <c r="L439" s="8" t="s">
        <v>1856</v>
      </c>
    </row>
    <row r="440">
      <c r="A440" s="8" t="s">
        <v>12</v>
      </c>
      <c r="B440" s="8" t="s">
        <v>12</v>
      </c>
      <c r="C440" s="30" t="s">
        <v>6344</v>
      </c>
      <c r="D440" s="22" t="s">
        <v>1852</v>
      </c>
      <c r="E440" s="20" t="s">
        <v>1858</v>
      </c>
      <c r="F440" s="8" t="s">
        <v>1854</v>
      </c>
      <c r="G440" s="132">
        <v>17639.0</v>
      </c>
      <c r="H440" s="19">
        <v>696.0</v>
      </c>
      <c r="I440" s="10">
        <v>696.0</v>
      </c>
      <c r="J440" s="22" t="s">
        <v>6345</v>
      </c>
      <c r="K440" s="133">
        <v>43385.0</v>
      </c>
      <c r="L440" s="8" t="s">
        <v>1860</v>
      </c>
    </row>
    <row r="441">
      <c r="A441" s="8" t="s">
        <v>12</v>
      </c>
      <c r="B441" s="8" t="s">
        <v>12</v>
      </c>
      <c r="C441" s="30" t="s">
        <v>6346</v>
      </c>
      <c r="D441" s="22" t="s">
        <v>1852</v>
      </c>
      <c r="E441" s="20" t="s">
        <v>1862</v>
      </c>
      <c r="F441" s="8" t="s">
        <v>1854</v>
      </c>
      <c r="G441" s="132">
        <v>53434.0</v>
      </c>
      <c r="H441" s="19">
        <v>474.0</v>
      </c>
      <c r="I441" s="10">
        <v>474.0</v>
      </c>
      <c r="J441" s="22" t="s">
        <v>6347</v>
      </c>
      <c r="K441" s="133">
        <v>43385.0</v>
      </c>
      <c r="L441" s="8" t="s">
        <v>1864</v>
      </c>
    </row>
    <row r="442">
      <c r="A442" s="8" t="s">
        <v>12</v>
      </c>
      <c r="B442" s="8" t="s">
        <v>12</v>
      </c>
      <c r="C442" s="30" t="s">
        <v>6348</v>
      </c>
      <c r="D442" s="22" t="s">
        <v>1852</v>
      </c>
      <c r="E442" s="20" t="s">
        <v>1866</v>
      </c>
      <c r="F442" s="8" t="s">
        <v>1854</v>
      </c>
      <c r="G442" s="132">
        <v>11853.0</v>
      </c>
      <c r="H442" s="19">
        <v>696.0</v>
      </c>
      <c r="I442" s="10">
        <v>696.0</v>
      </c>
      <c r="J442" s="22" t="s">
        <v>6349</v>
      </c>
      <c r="K442" s="133">
        <v>43385.0</v>
      </c>
      <c r="L442" s="8" t="s">
        <v>1868</v>
      </c>
    </row>
    <row r="443">
      <c r="A443" s="8" t="s">
        <v>12</v>
      </c>
      <c r="B443" s="8" t="s">
        <v>12</v>
      </c>
      <c r="C443" s="30" t="s">
        <v>6350</v>
      </c>
      <c r="D443" s="22" t="s">
        <v>1852</v>
      </c>
      <c r="E443" s="20" t="s">
        <v>1870</v>
      </c>
      <c r="F443" s="8" t="s">
        <v>1854</v>
      </c>
      <c r="G443" s="132">
        <v>117484.0</v>
      </c>
      <c r="H443" s="19">
        <v>473.0</v>
      </c>
      <c r="I443" s="10">
        <v>473.0</v>
      </c>
      <c r="J443" s="22" t="s">
        <v>6351</v>
      </c>
      <c r="K443" s="133">
        <v>43385.0</v>
      </c>
      <c r="L443" s="8" t="s">
        <v>1872</v>
      </c>
    </row>
    <row r="444">
      <c r="A444" s="8" t="s">
        <v>12</v>
      </c>
      <c r="B444" s="8" t="s">
        <v>12</v>
      </c>
      <c r="C444" s="30" t="s">
        <v>6352</v>
      </c>
      <c r="D444" s="22" t="s">
        <v>1852</v>
      </c>
      <c r="E444" s="20" t="s">
        <v>1874</v>
      </c>
      <c r="F444" s="8" t="s">
        <v>1854</v>
      </c>
      <c r="G444" s="132">
        <v>114809.0</v>
      </c>
      <c r="H444" s="19">
        <v>476.0</v>
      </c>
      <c r="I444" s="10">
        <v>476.0</v>
      </c>
      <c r="J444" s="22" t="s">
        <v>6353</v>
      </c>
      <c r="K444" s="133">
        <v>43385.0</v>
      </c>
      <c r="L444" s="8" t="s">
        <v>1876</v>
      </c>
    </row>
    <row r="445">
      <c r="A445" s="8" t="s">
        <v>12</v>
      </c>
      <c r="B445" s="8" t="s">
        <v>12</v>
      </c>
      <c r="C445" s="30" t="s">
        <v>6354</v>
      </c>
      <c r="D445" s="22" t="s">
        <v>1852</v>
      </c>
      <c r="E445" s="20" t="s">
        <v>1878</v>
      </c>
      <c r="F445" s="8" t="s">
        <v>1854</v>
      </c>
      <c r="G445" s="132">
        <v>70329.0</v>
      </c>
      <c r="H445" s="19">
        <v>473.0</v>
      </c>
      <c r="I445" s="10">
        <v>473.0</v>
      </c>
      <c r="J445" s="22" t="s">
        <v>6355</v>
      </c>
      <c r="K445" s="133">
        <v>43385.0</v>
      </c>
      <c r="L445" s="8" t="s">
        <v>1880</v>
      </c>
    </row>
    <row r="446">
      <c r="A446" s="8" t="s">
        <v>12</v>
      </c>
      <c r="B446" s="8" t="s">
        <v>12</v>
      </c>
      <c r="C446" s="30" t="s">
        <v>6356</v>
      </c>
      <c r="D446" s="22" t="s">
        <v>1852</v>
      </c>
      <c r="E446" s="20" t="s">
        <v>1882</v>
      </c>
      <c r="F446" s="8" t="s">
        <v>1854</v>
      </c>
      <c r="G446" s="132">
        <v>117290.0</v>
      </c>
      <c r="H446" s="19">
        <v>473.0</v>
      </c>
      <c r="I446" s="10">
        <v>473.0</v>
      </c>
      <c r="J446" s="22" t="s">
        <v>6357</v>
      </c>
      <c r="K446" s="133">
        <v>43385.0</v>
      </c>
      <c r="L446" s="8" t="s">
        <v>1884</v>
      </c>
    </row>
    <row r="447">
      <c r="A447" s="8" t="s">
        <v>12</v>
      </c>
      <c r="B447" s="8" t="s">
        <v>12</v>
      </c>
      <c r="C447" s="30" t="s">
        <v>6358</v>
      </c>
      <c r="D447" s="22" t="s">
        <v>1852</v>
      </c>
      <c r="E447" s="20" t="s">
        <v>1886</v>
      </c>
      <c r="F447" s="8" t="s">
        <v>1854</v>
      </c>
      <c r="G447" s="132">
        <v>63438.0</v>
      </c>
      <c r="H447" s="19">
        <v>473.0</v>
      </c>
      <c r="I447" s="10">
        <v>473.0</v>
      </c>
      <c r="J447" s="22" t="s">
        <v>6359</v>
      </c>
      <c r="K447" s="133">
        <v>43385.0</v>
      </c>
      <c r="L447" s="8" t="s">
        <v>1888</v>
      </c>
    </row>
    <row r="448">
      <c r="A448" s="8" t="s">
        <v>12</v>
      </c>
      <c r="B448" s="8" t="s">
        <v>12</v>
      </c>
      <c r="C448" s="30" t="s">
        <v>6360</v>
      </c>
      <c r="D448" s="22" t="s">
        <v>1852</v>
      </c>
      <c r="E448" s="20" t="s">
        <v>1890</v>
      </c>
      <c r="F448" s="8" t="s">
        <v>1854</v>
      </c>
      <c r="G448" s="132">
        <v>42237.0</v>
      </c>
      <c r="H448" s="19">
        <v>473.0</v>
      </c>
      <c r="I448" s="10">
        <v>473.0</v>
      </c>
      <c r="J448" s="22" t="s">
        <v>6361</v>
      </c>
      <c r="K448" s="133">
        <v>43385.0</v>
      </c>
      <c r="L448" s="8" t="s">
        <v>1892</v>
      </c>
    </row>
    <row r="449">
      <c r="A449" s="8" t="s">
        <v>12</v>
      </c>
      <c r="B449" s="8" t="s">
        <v>12</v>
      </c>
      <c r="C449" s="30" t="s">
        <v>6362</v>
      </c>
      <c r="D449" s="22" t="s">
        <v>1852</v>
      </c>
      <c r="E449" s="20" t="s">
        <v>1894</v>
      </c>
      <c r="F449" s="8" t="s">
        <v>1854</v>
      </c>
      <c r="G449" s="132">
        <v>91444.0</v>
      </c>
      <c r="H449" s="19">
        <v>475.0</v>
      </c>
      <c r="I449" s="10">
        <v>475.0</v>
      </c>
      <c r="J449" s="22" t="s">
        <v>6363</v>
      </c>
      <c r="K449" s="133">
        <v>43385.0</v>
      </c>
      <c r="L449" s="8" t="s">
        <v>1896</v>
      </c>
    </row>
    <row r="450">
      <c r="A450" s="8" t="s">
        <v>12</v>
      </c>
      <c r="B450" s="8" t="s">
        <v>12</v>
      </c>
      <c r="C450" s="30" t="s">
        <v>6364</v>
      </c>
      <c r="D450" s="22" t="s">
        <v>1852</v>
      </c>
      <c r="E450" s="20" t="s">
        <v>1898</v>
      </c>
      <c r="F450" s="8" t="s">
        <v>1854</v>
      </c>
      <c r="G450" s="132">
        <v>79905.0</v>
      </c>
      <c r="H450" s="19">
        <v>475.0</v>
      </c>
      <c r="I450" s="10">
        <v>475.0</v>
      </c>
      <c r="J450" s="22" t="s">
        <v>6365</v>
      </c>
      <c r="K450" s="133">
        <v>43385.0</v>
      </c>
      <c r="L450" s="8" t="s">
        <v>1900</v>
      </c>
    </row>
    <row r="451">
      <c r="A451" s="8" t="s">
        <v>12</v>
      </c>
      <c r="B451" s="8" t="s">
        <v>12</v>
      </c>
      <c r="C451" s="30" t="s">
        <v>6366</v>
      </c>
      <c r="D451" s="22" t="s">
        <v>1852</v>
      </c>
      <c r="E451" s="20" t="s">
        <v>1902</v>
      </c>
      <c r="F451" s="8" t="s">
        <v>1854</v>
      </c>
      <c r="G451" s="132">
        <v>7618.0</v>
      </c>
      <c r="H451" s="19">
        <v>696.0</v>
      </c>
      <c r="I451" s="10">
        <v>696.0</v>
      </c>
      <c r="J451" s="22" t="s">
        <v>6367</v>
      </c>
      <c r="K451" s="133">
        <v>43385.0</v>
      </c>
      <c r="L451" s="8" t="s">
        <v>1904</v>
      </c>
    </row>
    <row r="452">
      <c r="A452" s="8" t="s">
        <v>12</v>
      </c>
      <c r="B452" s="8" t="s">
        <v>12</v>
      </c>
      <c r="C452" s="30" t="s">
        <v>6368</v>
      </c>
      <c r="D452" s="22" t="s">
        <v>1852</v>
      </c>
      <c r="E452" s="20" t="s">
        <v>1906</v>
      </c>
      <c r="F452" s="8" t="s">
        <v>1854</v>
      </c>
      <c r="G452" s="132">
        <v>28843.0</v>
      </c>
      <c r="H452" s="19">
        <v>473.0</v>
      </c>
      <c r="I452" s="10">
        <v>473.0</v>
      </c>
      <c r="J452" s="22" t="s">
        <v>6369</v>
      </c>
      <c r="K452" s="133">
        <v>43385.0</v>
      </c>
      <c r="L452" s="8" t="s">
        <v>1908</v>
      </c>
    </row>
    <row r="453">
      <c r="A453" s="8" t="s">
        <v>12</v>
      </c>
      <c r="B453" s="8" t="s">
        <v>12</v>
      </c>
      <c r="C453" s="30" t="s">
        <v>6370</v>
      </c>
      <c r="D453" s="22" t="s">
        <v>1852</v>
      </c>
      <c r="E453" s="20" t="s">
        <v>1910</v>
      </c>
      <c r="F453" s="8" t="s">
        <v>1854</v>
      </c>
      <c r="G453" s="132">
        <v>10629.0</v>
      </c>
      <c r="H453" s="19">
        <v>695.0</v>
      </c>
      <c r="I453" s="10">
        <v>695.0</v>
      </c>
      <c r="J453" s="22" t="s">
        <v>6371</v>
      </c>
      <c r="K453" s="133">
        <v>43385.0</v>
      </c>
      <c r="L453" s="8" t="s">
        <v>1912</v>
      </c>
    </row>
    <row r="454">
      <c r="A454" s="8" t="s">
        <v>12</v>
      </c>
      <c r="B454" s="8" t="s">
        <v>12</v>
      </c>
      <c r="C454" s="30" t="s">
        <v>6372</v>
      </c>
      <c r="D454" s="22" t="s">
        <v>1852</v>
      </c>
      <c r="E454" s="20" t="s">
        <v>1914</v>
      </c>
      <c r="F454" s="8" t="s">
        <v>1854</v>
      </c>
      <c r="G454" s="132">
        <v>11788.0</v>
      </c>
      <c r="H454" s="19">
        <v>455.0</v>
      </c>
      <c r="I454" s="10">
        <v>455.0</v>
      </c>
      <c r="J454" s="22" t="s">
        <v>6373</v>
      </c>
      <c r="K454" s="133">
        <v>43385.0</v>
      </c>
      <c r="L454" s="8" t="s">
        <v>1916</v>
      </c>
    </row>
    <row r="455">
      <c r="A455" s="8" t="s">
        <v>12</v>
      </c>
      <c r="B455" s="8" t="s">
        <v>12</v>
      </c>
      <c r="C455" s="30" t="s">
        <v>6374</v>
      </c>
      <c r="D455" s="22" t="s">
        <v>1852</v>
      </c>
      <c r="E455" s="20" t="s">
        <v>1918</v>
      </c>
      <c r="F455" s="8" t="s">
        <v>1854</v>
      </c>
      <c r="G455" s="132">
        <v>7194.0</v>
      </c>
      <c r="H455" s="19">
        <v>474.0</v>
      </c>
      <c r="I455" s="10">
        <v>474.0</v>
      </c>
      <c r="J455" s="22" t="s">
        <v>6375</v>
      </c>
      <c r="K455" s="133">
        <v>43385.0</v>
      </c>
      <c r="L455" s="8" t="s">
        <v>1920</v>
      </c>
    </row>
    <row r="456">
      <c r="A456" s="8" t="s">
        <v>12</v>
      </c>
      <c r="B456" s="8" t="s">
        <v>12</v>
      </c>
      <c r="C456" s="30" t="s">
        <v>6376</v>
      </c>
      <c r="D456" s="22" t="s">
        <v>1852</v>
      </c>
      <c r="E456" s="20" t="s">
        <v>1922</v>
      </c>
      <c r="F456" s="8" t="s">
        <v>1854</v>
      </c>
      <c r="G456" s="132">
        <v>1.57029286E8</v>
      </c>
      <c r="H456" s="28">
        <v>5141.0</v>
      </c>
      <c r="I456" s="14">
        <v>5142.0</v>
      </c>
      <c r="J456" s="22" t="s">
        <v>6377</v>
      </c>
      <c r="K456" s="133">
        <v>43383.0</v>
      </c>
      <c r="L456" s="8" t="s">
        <v>1924</v>
      </c>
    </row>
    <row r="457">
      <c r="A457" s="8" t="s">
        <v>12</v>
      </c>
      <c r="B457" s="8" t="s">
        <v>12</v>
      </c>
      <c r="C457" s="30" t="s">
        <v>6378</v>
      </c>
      <c r="D457" s="22" t="s">
        <v>1852</v>
      </c>
      <c r="E457" s="20" t="s">
        <v>1926</v>
      </c>
      <c r="F457" s="8" t="s">
        <v>1854</v>
      </c>
      <c r="G457" s="132">
        <v>4.6649219E7</v>
      </c>
      <c r="H457" s="28">
        <v>1754.0</v>
      </c>
      <c r="I457" s="14">
        <v>1754.0</v>
      </c>
      <c r="J457" s="22" t="s">
        <v>6379</v>
      </c>
      <c r="K457" s="133">
        <v>43383.0</v>
      </c>
      <c r="L457" s="8" t="s">
        <v>1928</v>
      </c>
    </row>
    <row r="458">
      <c r="A458" s="8" t="s">
        <v>12</v>
      </c>
      <c r="B458" s="8" t="s">
        <v>12</v>
      </c>
      <c r="C458" s="30" t="s">
        <v>6380</v>
      </c>
      <c r="D458" s="22" t="s">
        <v>1852</v>
      </c>
      <c r="E458" s="20" t="s">
        <v>1930</v>
      </c>
      <c r="F458" s="8" t="s">
        <v>1854</v>
      </c>
      <c r="G458" s="132">
        <v>1614572.0</v>
      </c>
      <c r="H458" s="28">
        <v>3214.0</v>
      </c>
      <c r="I458" s="14">
        <v>3214.0</v>
      </c>
      <c r="J458" s="22" t="s">
        <v>6381</v>
      </c>
      <c r="K458" s="133">
        <v>43383.0</v>
      </c>
      <c r="L458" s="8" t="s">
        <v>1932</v>
      </c>
    </row>
    <row r="459">
      <c r="A459" s="8" t="s">
        <v>12</v>
      </c>
      <c r="B459" s="8" t="s">
        <v>12</v>
      </c>
      <c r="C459" s="30" t="s">
        <v>6382</v>
      </c>
      <c r="D459" s="22" t="s">
        <v>1852</v>
      </c>
      <c r="E459" s="20" t="s">
        <v>1934</v>
      </c>
      <c r="F459" s="8" t="s">
        <v>1854</v>
      </c>
      <c r="G459" s="132">
        <v>1656440.0</v>
      </c>
      <c r="H459" s="19">
        <v>523.0</v>
      </c>
      <c r="I459" s="10">
        <v>523.0</v>
      </c>
      <c r="J459" s="22" t="s">
        <v>6383</v>
      </c>
      <c r="K459" s="133">
        <v>43383.0</v>
      </c>
      <c r="L459" s="8" t="s">
        <v>1936</v>
      </c>
    </row>
    <row r="460">
      <c r="A460" s="8" t="s">
        <v>12</v>
      </c>
      <c r="B460" s="8" t="s">
        <v>12</v>
      </c>
      <c r="C460" s="22" t="s">
        <v>1940</v>
      </c>
      <c r="D460" s="22" t="s">
        <v>1941</v>
      </c>
      <c r="E460" s="20" t="s">
        <v>1942</v>
      </c>
      <c r="F460" s="8" t="s">
        <v>1943</v>
      </c>
      <c r="G460" s="134">
        <v>0.0</v>
      </c>
      <c r="H460" s="10">
        <v>0.0</v>
      </c>
      <c r="I460" s="10">
        <v>0.0</v>
      </c>
      <c r="J460" s="8"/>
      <c r="K460" s="133">
        <v>43844.0</v>
      </c>
      <c r="L460" s="8" t="s">
        <v>1944</v>
      </c>
    </row>
    <row r="461">
      <c r="A461" s="8" t="s">
        <v>12</v>
      </c>
      <c r="B461" s="8" t="s">
        <v>12</v>
      </c>
      <c r="C461" s="22" t="s">
        <v>1945</v>
      </c>
      <c r="D461" s="22" t="s">
        <v>1946</v>
      </c>
      <c r="E461" s="20" t="s">
        <v>1947</v>
      </c>
      <c r="F461" s="8" t="s">
        <v>1948</v>
      </c>
      <c r="G461" s="134">
        <v>0.0</v>
      </c>
      <c r="H461" s="10">
        <v>0.0</v>
      </c>
      <c r="I461" s="10">
        <v>0.0</v>
      </c>
      <c r="J461" s="8"/>
      <c r="K461" s="133">
        <v>43844.0</v>
      </c>
      <c r="L461" s="8" t="s">
        <v>1949</v>
      </c>
    </row>
    <row r="462">
      <c r="A462" s="8" t="s">
        <v>12</v>
      </c>
      <c r="B462" s="8" t="s">
        <v>12</v>
      </c>
      <c r="C462" s="22" t="s">
        <v>1950</v>
      </c>
      <c r="D462" s="22" t="s">
        <v>1951</v>
      </c>
      <c r="E462" s="20" t="s">
        <v>1952</v>
      </c>
      <c r="F462" s="8" t="s">
        <v>1953</v>
      </c>
      <c r="G462" s="134">
        <v>0.0</v>
      </c>
      <c r="H462" s="10">
        <v>0.0</v>
      </c>
      <c r="I462" s="10">
        <v>0.0</v>
      </c>
      <c r="J462" s="8"/>
      <c r="K462" s="133">
        <v>43788.0</v>
      </c>
      <c r="L462" s="8" t="s">
        <v>1954</v>
      </c>
    </row>
    <row r="463">
      <c r="A463" s="8" t="s">
        <v>12</v>
      </c>
      <c r="B463" s="8" t="s">
        <v>12</v>
      </c>
      <c r="C463" s="22" t="s">
        <v>1955</v>
      </c>
      <c r="D463" s="22" t="s">
        <v>1951</v>
      </c>
      <c r="E463" s="20" t="s">
        <v>1956</v>
      </c>
      <c r="F463" s="8" t="s">
        <v>1953</v>
      </c>
      <c r="G463" s="135">
        <v>2181901.0</v>
      </c>
      <c r="H463" s="19">
        <v>136.0</v>
      </c>
      <c r="I463" s="10">
        <v>136.0</v>
      </c>
      <c r="J463" s="8" t="s">
        <v>1957</v>
      </c>
      <c r="K463" s="133">
        <v>43784.0</v>
      </c>
      <c r="L463" s="8" t="s">
        <v>1958</v>
      </c>
    </row>
    <row r="464">
      <c r="A464" s="8" t="s">
        <v>12</v>
      </c>
      <c r="B464" s="8" t="s">
        <v>12</v>
      </c>
      <c r="C464" s="22" t="s">
        <v>1955</v>
      </c>
      <c r="D464" s="22" t="s">
        <v>1951</v>
      </c>
      <c r="E464" s="20" t="s">
        <v>1959</v>
      </c>
      <c r="F464" s="8" t="s">
        <v>1953</v>
      </c>
      <c r="G464" s="134">
        <v>0.0</v>
      </c>
      <c r="H464" s="10">
        <v>0.0</v>
      </c>
      <c r="I464" s="10">
        <v>0.0</v>
      </c>
      <c r="J464" s="8"/>
      <c r="K464" s="133">
        <v>43783.0</v>
      </c>
      <c r="L464" s="8" t="s">
        <v>1960</v>
      </c>
    </row>
    <row r="465">
      <c r="A465" s="8" t="s">
        <v>12</v>
      </c>
      <c r="B465" s="8" t="s">
        <v>12</v>
      </c>
      <c r="C465" s="22" t="s">
        <v>1961</v>
      </c>
      <c r="D465" s="22" t="s">
        <v>1961</v>
      </c>
      <c r="E465" s="20" t="s">
        <v>1962</v>
      </c>
      <c r="F465" s="8" t="s">
        <v>1963</v>
      </c>
      <c r="G465" s="132">
        <v>895.0</v>
      </c>
      <c r="H465" s="19">
        <v>42.0</v>
      </c>
      <c r="I465" s="10">
        <v>63.0</v>
      </c>
      <c r="J465" s="22" t="s">
        <v>6384</v>
      </c>
      <c r="K465" s="133">
        <v>43348.0</v>
      </c>
      <c r="L465" s="8" t="s">
        <v>1965</v>
      </c>
    </row>
    <row r="466">
      <c r="A466" s="8" t="s">
        <v>12</v>
      </c>
      <c r="B466" s="8" t="s">
        <v>12</v>
      </c>
      <c r="C466" s="22" t="s">
        <v>1961</v>
      </c>
      <c r="D466" s="22" t="s">
        <v>1961</v>
      </c>
      <c r="E466" s="20" t="s">
        <v>1966</v>
      </c>
      <c r="F466" s="8" t="s">
        <v>1963</v>
      </c>
      <c r="G466" s="135">
        <v>30732.0</v>
      </c>
      <c r="H466" s="10">
        <v>13.0</v>
      </c>
      <c r="I466" s="10">
        <v>18.0</v>
      </c>
      <c r="J466" s="22" t="s">
        <v>6385</v>
      </c>
      <c r="K466" s="133">
        <v>43374.0</v>
      </c>
      <c r="L466" s="8" t="s">
        <v>1968</v>
      </c>
    </row>
    <row r="467">
      <c r="A467" s="8" t="s">
        <v>12</v>
      </c>
      <c r="B467" s="8" t="s">
        <v>12</v>
      </c>
      <c r="C467" s="22" t="s">
        <v>1969</v>
      </c>
      <c r="D467" s="22" t="s">
        <v>1961</v>
      </c>
      <c r="E467" s="20" t="s">
        <v>1970</v>
      </c>
      <c r="F467" s="8" t="s">
        <v>1963</v>
      </c>
      <c r="G467" s="135">
        <v>3345.0</v>
      </c>
      <c r="H467" s="10">
        <v>10.0</v>
      </c>
      <c r="I467" s="10">
        <v>15.0</v>
      </c>
      <c r="J467" s="22" t="s">
        <v>6386</v>
      </c>
      <c r="K467" s="133">
        <v>43374.0</v>
      </c>
      <c r="L467" s="8" t="s">
        <v>1972</v>
      </c>
    </row>
    <row r="468">
      <c r="A468" s="8" t="s">
        <v>12</v>
      </c>
      <c r="B468" s="8" t="s">
        <v>12</v>
      </c>
      <c r="C468" s="22" t="s">
        <v>1976</v>
      </c>
      <c r="D468" s="22" t="s">
        <v>1977</v>
      </c>
      <c r="E468" s="20" t="s">
        <v>1978</v>
      </c>
      <c r="F468" s="8" t="s">
        <v>1979</v>
      </c>
      <c r="G468" s="134">
        <v>0.0</v>
      </c>
      <c r="H468" s="19">
        <v>200.0</v>
      </c>
      <c r="I468" s="10">
        <v>200.0</v>
      </c>
      <c r="J468" s="22" t="s">
        <v>1980</v>
      </c>
      <c r="K468" s="133">
        <v>44881.0</v>
      </c>
      <c r="L468" s="8" t="s">
        <v>1981</v>
      </c>
    </row>
    <row r="469">
      <c r="A469" s="8" t="s">
        <v>12</v>
      </c>
      <c r="B469" s="8" t="s">
        <v>12</v>
      </c>
      <c r="C469" s="22" t="s">
        <v>1982</v>
      </c>
      <c r="D469" s="22" t="s">
        <v>1983</v>
      </c>
      <c r="E469" s="20" t="s">
        <v>1984</v>
      </c>
      <c r="F469" s="8" t="s">
        <v>1985</v>
      </c>
      <c r="G469" s="132">
        <v>10744.0</v>
      </c>
      <c r="H469" s="19">
        <v>612.0</v>
      </c>
      <c r="I469" s="10">
        <v>612.0</v>
      </c>
      <c r="J469" s="22" t="s">
        <v>1986</v>
      </c>
      <c r="K469" s="133">
        <v>43789.0</v>
      </c>
      <c r="L469" s="8" t="s">
        <v>1987</v>
      </c>
    </row>
    <row r="470">
      <c r="A470" s="8" t="s">
        <v>12</v>
      </c>
      <c r="B470" s="8" t="s">
        <v>12</v>
      </c>
      <c r="C470" s="22" t="s">
        <v>1988</v>
      </c>
      <c r="D470" s="22" t="s">
        <v>1983</v>
      </c>
      <c r="E470" s="20" t="s">
        <v>1989</v>
      </c>
      <c r="F470" s="8" t="s">
        <v>1985</v>
      </c>
      <c r="G470" s="135">
        <v>9841.0</v>
      </c>
      <c r="H470" s="19">
        <v>613.0</v>
      </c>
      <c r="I470" s="10">
        <v>613.0</v>
      </c>
      <c r="J470" s="22" t="s">
        <v>1990</v>
      </c>
      <c r="K470" s="133">
        <v>43789.0</v>
      </c>
      <c r="L470" s="8" t="s">
        <v>1991</v>
      </c>
    </row>
    <row r="471">
      <c r="A471" s="8" t="s">
        <v>12</v>
      </c>
      <c r="B471" s="8" t="s">
        <v>12</v>
      </c>
      <c r="C471" s="22" t="s">
        <v>1992</v>
      </c>
      <c r="D471" s="22" t="s">
        <v>1983</v>
      </c>
      <c r="E471" s="20" t="s">
        <v>1993</v>
      </c>
      <c r="F471" s="8" t="s">
        <v>1985</v>
      </c>
      <c r="G471" s="135">
        <v>9402.0</v>
      </c>
      <c r="H471" s="19">
        <v>613.0</v>
      </c>
      <c r="I471" s="10">
        <v>613.0</v>
      </c>
      <c r="J471" s="22" t="s">
        <v>1994</v>
      </c>
      <c r="K471" s="133">
        <v>43789.0</v>
      </c>
      <c r="L471" s="8" t="s">
        <v>1995</v>
      </c>
    </row>
    <row r="472">
      <c r="A472" s="8" t="s">
        <v>12</v>
      </c>
      <c r="B472" s="8" t="s">
        <v>12</v>
      </c>
      <c r="C472" s="30" t="s">
        <v>6387</v>
      </c>
      <c r="D472" s="22" t="s">
        <v>1997</v>
      </c>
      <c r="E472" s="20" t="s">
        <v>1998</v>
      </c>
      <c r="F472" s="8" t="s">
        <v>1999</v>
      </c>
      <c r="G472" s="132">
        <v>19004.0</v>
      </c>
      <c r="H472" s="19">
        <v>83.0</v>
      </c>
      <c r="I472" s="10">
        <v>84.0</v>
      </c>
      <c r="J472" s="22" t="s">
        <v>2000</v>
      </c>
      <c r="K472" s="133">
        <v>42801.0</v>
      </c>
      <c r="L472" s="8" t="s">
        <v>2001</v>
      </c>
    </row>
    <row r="473">
      <c r="A473" s="8" t="s">
        <v>12</v>
      </c>
      <c r="B473" s="8" t="s">
        <v>12</v>
      </c>
      <c r="C473" s="30" t="s">
        <v>6388</v>
      </c>
      <c r="D473" s="22" t="s">
        <v>1997</v>
      </c>
      <c r="E473" s="20" t="s">
        <v>2003</v>
      </c>
      <c r="F473" s="8" t="s">
        <v>1999</v>
      </c>
      <c r="G473" s="132">
        <v>3551.0</v>
      </c>
      <c r="H473" s="19">
        <v>86.0</v>
      </c>
      <c r="I473" s="10">
        <v>87.0</v>
      </c>
      <c r="J473" s="22" t="s">
        <v>2004</v>
      </c>
      <c r="K473" s="133">
        <v>42801.0</v>
      </c>
      <c r="L473" s="8" t="s">
        <v>2005</v>
      </c>
    </row>
    <row r="474">
      <c r="A474" s="8" t="s">
        <v>12</v>
      </c>
      <c r="B474" s="8" t="s">
        <v>12</v>
      </c>
      <c r="C474" s="30" t="s">
        <v>6389</v>
      </c>
      <c r="D474" s="22" t="s">
        <v>1997</v>
      </c>
      <c r="E474" s="20" t="s">
        <v>2007</v>
      </c>
      <c r="F474" s="8" t="s">
        <v>1999</v>
      </c>
      <c r="G474" s="132">
        <v>2721.0</v>
      </c>
      <c r="H474" s="19">
        <v>83.0</v>
      </c>
      <c r="I474" s="10">
        <v>84.0</v>
      </c>
      <c r="J474" s="22" t="s">
        <v>2008</v>
      </c>
      <c r="K474" s="133">
        <v>42801.0</v>
      </c>
      <c r="L474" s="8" t="s">
        <v>2009</v>
      </c>
    </row>
    <row r="475">
      <c r="A475" s="8" t="s">
        <v>12</v>
      </c>
      <c r="B475" s="8" t="s">
        <v>12</v>
      </c>
      <c r="C475" s="30" t="s">
        <v>6390</v>
      </c>
      <c r="D475" s="22" t="s">
        <v>1997</v>
      </c>
      <c r="E475" s="20" t="s">
        <v>2011</v>
      </c>
      <c r="F475" s="8" t="s">
        <v>1999</v>
      </c>
      <c r="G475" s="132">
        <v>1458.0</v>
      </c>
      <c r="H475" s="19">
        <v>84.0</v>
      </c>
      <c r="I475" s="10">
        <v>85.0</v>
      </c>
      <c r="J475" s="22" t="s">
        <v>2012</v>
      </c>
      <c r="K475" s="133">
        <v>42801.0</v>
      </c>
      <c r="L475" s="8" t="s">
        <v>2013</v>
      </c>
    </row>
    <row r="476">
      <c r="A476" s="8" t="s">
        <v>12</v>
      </c>
      <c r="B476" s="8" t="s">
        <v>12</v>
      </c>
      <c r="C476" s="30" t="s">
        <v>6391</v>
      </c>
      <c r="D476" s="22" t="s">
        <v>1997</v>
      </c>
      <c r="E476" s="20" t="s">
        <v>2015</v>
      </c>
      <c r="F476" s="8" t="s">
        <v>1999</v>
      </c>
      <c r="G476" s="132">
        <v>6461.0</v>
      </c>
      <c r="H476" s="19">
        <v>83.0</v>
      </c>
      <c r="I476" s="10">
        <v>84.0</v>
      </c>
      <c r="J476" s="30" t="s">
        <v>6392</v>
      </c>
      <c r="K476" s="133">
        <v>42801.0</v>
      </c>
      <c r="L476" s="8" t="s">
        <v>2017</v>
      </c>
    </row>
    <row r="477">
      <c r="A477" s="8" t="s">
        <v>12</v>
      </c>
      <c r="B477" s="8" t="s">
        <v>12</v>
      </c>
      <c r="C477" s="30" t="s">
        <v>6393</v>
      </c>
      <c r="D477" s="22" t="s">
        <v>1997</v>
      </c>
      <c r="E477" s="20" t="s">
        <v>2019</v>
      </c>
      <c r="F477" s="8" t="s">
        <v>1999</v>
      </c>
      <c r="G477" s="132">
        <v>3656.0</v>
      </c>
      <c r="H477" s="19">
        <v>84.0</v>
      </c>
      <c r="I477" s="10">
        <v>85.0</v>
      </c>
      <c r="J477" s="22" t="s">
        <v>2020</v>
      </c>
      <c r="K477" s="133">
        <v>42801.0</v>
      </c>
      <c r="L477" s="8" t="s">
        <v>2021</v>
      </c>
    </row>
    <row r="478">
      <c r="A478" s="8" t="s">
        <v>12</v>
      </c>
      <c r="B478" s="8" t="s">
        <v>12</v>
      </c>
      <c r="C478" s="30" t="s">
        <v>6394</v>
      </c>
      <c r="D478" s="22" t="s">
        <v>1997</v>
      </c>
      <c r="E478" s="20" t="s">
        <v>2023</v>
      </c>
      <c r="F478" s="8" t="s">
        <v>1999</v>
      </c>
      <c r="G478" s="132">
        <v>289648.0</v>
      </c>
      <c r="H478" s="19">
        <v>86.0</v>
      </c>
      <c r="I478" s="10">
        <v>87.0</v>
      </c>
      <c r="J478" s="22" t="s">
        <v>2024</v>
      </c>
      <c r="K478" s="133">
        <v>42801.0</v>
      </c>
      <c r="L478" s="8" t="s">
        <v>2025</v>
      </c>
    </row>
    <row r="479">
      <c r="A479" s="8" t="s">
        <v>12</v>
      </c>
      <c r="B479" s="8" t="s">
        <v>12</v>
      </c>
      <c r="C479" s="30" t="s">
        <v>6395</v>
      </c>
      <c r="D479" s="22" t="s">
        <v>1997</v>
      </c>
      <c r="E479" s="20" t="s">
        <v>2027</v>
      </c>
      <c r="F479" s="8" t="s">
        <v>1999</v>
      </c>
      <c r="G479" s="132">
        <v>155.0</v>
      </c>
      <c r="H479" s="19">
        <v>84.0</v>
      </c>
      <c r="I479" s="10">
        <v>85.0</v>
      </c>
      <c r="J479" s="22" t="s">
        <v>2028</v>
      </c>
      <c r="K479" s="133">
        <v>42801.0</v>
      </c>
      <c r="L479" s="8" t="s">
        <v>2029</v>
      </c>
    </row>
    <row r="480">
      <c r="A480" s="8" t="s">
        <v>12</v>
      </c>
      <c r="B480" s="8" t="s">
        <v>12</v>
      </c>
      <c r="C480" s="30" t="s">
        <v>6396</v>
      </c>
      <c r="D480" s="22" t="s">
        <v>1997</v>
      </c>
      <c r="E480" s="20" t="s">
        <v>2031</v>
      </c>
      <c r="F480" s="8" t="s">
        <v>1999</v>
      </c>
      <c r="G480" s="132">
        <v>852.0</v>
      </c>
      <c r="H480" s="19">
        <v>84.0</v>
      </c>
      <c r="I480" s="10">
        <v>85.0</v>
      </c>
      <c r="J480" s="22" t="s">
        <v>2032</v>
      </c>
      <c r="K480" s="133">
        <v>42801.0</v>
      </c>
      <c r="L480" s="8" t="s">
        <v>2033</v>
      </c>
    </row>
    <row r="481">
      <c r="A481" s="8" t="s">
        <v>12</v>
      </c>
      <c r="B481" s="8" t="s">
        <v>12</v>
      </c>
      <c r="C481" s="30" t="s">
        <v>6397</v>
      </c>
      <c r="D481" s="22" t="s">
        <v>1997</v>
      </c>
      <c r="E481" s="20" t="s">
        <v>2035</v>
      </c>
      <c r="F481" s="8" t="s">
        <v>1999</v>
      </c>
      <c r="G481" s="132">
        <v>14013.0</v>
      </c>
      <c r="H481" s="19">
        <v>85.0</v>
      </c>
      <c r="I481" s="10">
        <v>86.0</v>
      </c>
      <c r="J481" s="22" t="s">
        <v>2036</v>
      </c>
      <c r="K481" s="133">
        <v>42801.0</v>
      </c>
      <c r="L481" s="8" t="s">
        <v>2037</v>
      </c>
    </row>
    <row r="482">
      <c r="A482" s="8" t="s">
        <v>12</v>
      </c>
      <c r="B482" s="8" t="s">
        <v>12</v>
      </c>
      <c r="C482" s="30" t="s">
        <v>6398</v>
      </c>
      <c r="D482" s="22" t="s">
        <v>1997</v>
      </c>
      <c r="E482" s="20" t="s">
        <v>2039</v>
      </c>
      <c r="F482" s="8" t="s">
        <v>1999</v>
      </c>
      <c r="G482" s="132">
        <v>449065.0</v>
      </c>
      <c r="H482" s="19">
        <v>91.0</v>
      </c>
      <c r="I482" s="10">
        <v>92.0</v>
      </c>
      <c r="J482" s="22" t="s">
        <v>2040</v>
      </c>
      <c r="K482" s="133">
        <v>42801.0</v>
      </c>
      <c r="L482" s="8" t="s">
        <v>2041</v>
      </c>
    </row>
    <row r="483">
      <c r="A483" s="8" t="s">
        <v>12</v>
      </c>
      <c r="B483" s="8" t="s">
        <v>12</v>
      </c>
      <c r="C483" s="30" t="s">
        <v>6399</v>
      </c>
      <c r="D483" s="22" t="s">
        <v>1997</v>
      </c>
      <c r="E483" s="20" t="s">
        <v>2043</v>
      </c>
      <c r="F483" s="8" t="s">
        <v>1999</v>
      </c>
      <c r="G483" s="132">
        <v>13077.0</v>
      </c>
      <c r="H483" s="19">
        <v>83.0</v>
      </c>
      <c r="I483" s="10">
        <v>84.0</v>
      </c>
      <c r="J483" s="30" t="s">
        <v>6400</v>
      </c>
      <c r="K483" s="133">
        <v>42801.0</v>
      </c>
      <c r="L483" s="8" t="s">
        <v>2045</v>
      </c>
    </row>
    <row r="484">
      <c r="A484" s="8" t="s">
        <v>12</v>
      </c>
      <c r="B484" s="8" t="s">
        <v>12</v>
      </c>
      <c r="C484" s="30" t="s">
        <v>6401</v>
      </c>
      <c r="D484" s="22" t="s">
        <v>1997</v>
      </c>
      <c r="E484" s="20" t="s">
        <v>2047</v>
      </c>
      <c r="F484" s="8" t="s">
        <v>1999</v>
      </c>
      <c r="G484" s="132">
        <v>224.0</v>
      </c>
      <c r="H484" s="19">
        <v>84.0</v>
      </c>
      <c r="I484" s="10">
        <v>85.0</v>
      </c>
      <c r="J484" s="22" t="s">
        <v>2048</v>
      </c>
      <c r="K484" s="133">
        <v>42801.0</v>
      </c>
      <c r="L484" s="8" t="s">
        <v>2049</v>
      </c>
    </row>
    <row r="485">
      <c r="A485" s="8" t="s">
        <v>12</v>
      </c>
      <c r="B485" s="8" t="s">
        <v>12</v>
      </c>
      <c r="C485" s="30" t="s">
        <v>6402</v>
      </c>
      <c r="D485" s="22" t="s">
        <v>1997</v>
      </c>
      <c r="E485" s="20" t="s">
        <v>2051</v>
      </c>
      <c r="F485" s="8" t="s">
        <v>1999</v>
      </c>
      <c r="G485" s="134">
        <v>0.0</v>
      </c>
      <c r="H485" s="19">
        <v>83.0</v>
      </c>
      <c r="I485" s="10">
        <v>84.0</v>
      </c>
      <c r="J485" s="22" t="s">
        <v>2052</v>
      </c>
      <c r="K485" s="133">
        <v>42801.0</v>
      </c>
      <c r="L485" s="8" t="s">
        <v>2053</v>
      </c>
    </row>
    <row r="486">
      <c r="A486" s="8" t="s">
        <v>12</v>
      </c>
      <c r="B486" s="8" t="s">
        <v>12</v>
      </c>
      <c r="C486" s="30" t="s">
        <v>6403</v>
      </c>
      <c r="D486" s="22" t="s">
        <v>1997</v>
      </c>
      <c r="E486" s="20" t="s">
        <v>2055</v>
      </c>
      <c r="F486" s="8" t="s">
        <v>1999</v>
      </c>
      <c r="G486" s="132">
        <v>16348.0</v>
      </c>
      <c r="H486" s="19">
        <v>83.0</v>
      </c>
      <c r="I486" s="10">
        <v>84.0</v>
      </c>
      <c r="J486" s="22" t="s">
        <v>2056</v>
      </c>
      <c r="K486" s="133">
        <v>42801.0</v>
      </c>
      <c r="L486" s="8" t="s">
        <v>2057</v>
      </c>
    </row>
    <row r="487">
      <c r="A487" s="8" t="s">
        <v>12</v>
      </c>
      <c r="B487" s="8" t="s">
        <v>12</v>
      </c>
      <c r="C487" s="22" t="s">
        <v>2058</v>
      </c>
      <c r="D487" s="22" t="s">
        <v>2059</v>
      </c>
      <c r="E487" s="20" t="s">
        <v>2060</v>
      </c>
      <c r="F487" s="8" t="s">
        <v>2061</v>
      </c>
      <c r="G487" s="132">
        <v>571857.0</v>
      </c>
      <c r="H487" s="19">
        <v>18.0</v>
      </c>
      <c r="I487" s="10">
        <v>18.0</v>
      </c>
      <c r="J487" s="22" t="s">
        <v>6404</v>
      </c>
      <c r="K487" s="133">
        <v>43712.0</v>
      </c>
      <c r="L487" s="8" t="s">
        <v>2063</v>
      </c>
    </row>
    <row r="488">
      <c r="A488" s="8" t="s">
        <v>12</v>
      </c>
      <c r="B488" s="8" t="s">
        <v>12</v>
      </c>
      <c r="C488" s="22" t="s">
        <v>2064</v>
      </c>
      <c r="D488" s="22" t="s">
        <v>2064</v>
      </c>
      <c r="E488" s="20" t="s">
        <v>2065</v>
      </c>
      <c r="F488" s="8" t="s">
        <v>2066</v>
      </c>
      <c r="G488" s="132">
        <v>602092.0</v>
      </c>
      <c r="H488" s="19">
        <v>517.0</v>
      </c>
      <c r="I488" s="10">
        <v>517.0</v>
      </c>
      <c r="J488" s="22" t="s">
        <v>6405</v>
      </c>
      <c r="K488" s="133">
        <v>43958.0</v>
      </c>
      <c r="L488" s="8" t="s">
        <v>2068</v>
      </c>
    </row>
    <row r="489">
      <c r="A489" s="8" t="s">
        <v>12</v>
      </c>
      <c r="B489" s="8" t="s">
        <v>12</v>
      </c>
      <c r="C489" s="22" t="s">
        <v>2075</v>
      </c>
      <c r="D489" s="22" t="s">
        <v>2076</v>
      </c>
      <c r="E489" s="20" t="s">
        <v>2077</v>
      </c>
      <c r="F489" s="8" t="s">
        <v>2078</v>
      </c>
      <c r="G489" s="134">
        <v>0.0</v>
      </c>
      <c r="H489" s="19">
        <v>32.0</v>
      </c>
      <c r="I489" s="10">
        <v>32.0</v>
      </c>
      <c r="J489" s="22" t="s">
        <v>6406</v>
      </c>
      <c r="K489" s="133">
        <v>43158.0</v>
      </c>
      <c r="L489" s="8" t="s">
        <v>2080</v>
      </c>
    </row>
    <row r="490">
      <c r="A490" s="8" t="s">
        <v>12</v>
      </c>
      <c r="B490" s="8" t="s">
        <v>12</v>
      </c>
      <c r="C490" s="22" t="s">
        <v>2081</v>
      </c>
      <c r="D490" s="22" t="s">
        <v>2076</v>
      </c>
      <c r="E490" s="20" t="s">
        <v>2082</v>
      </c>
      <c r="F490" s="8" t="s">
        <v>2078</v>
      </c>
      <c r="G490" s="134">
        <v>0.0</v>
      </c>
      <c r="H490" s="19">
        <v>32.0</v>
      </c>
      <c r="I490" s="10">
        <v>32.0</v>
      </c>
      <c r="J490" s="22" t="s">
        <v>6407</v>
      </c>
      <c r="K490" s="133">
        <v>43158.0</v>
      </c>
      <c r="L490" s="8" t="s">
        <v>2084</v>
      </c>
    </row>
    <row r="491">
      <c r="A491" s="8" t="s">
        <v>12</v>
      </c>
      <c r="B491" s="8" t="s">
        <v>12</v>
      </c>
      <c r="C491" s="22" t="s">
        <v>2085</v>
      </c>
      <c r="D491" s="22" t="s">
        <v>2085</v>
      </c>
      <c r="E491" s="20" t="s">
        <v>2086</v>
      </c>
      <c r="F491" s="8" t="s">
        <v>2087</v>
      </c>
      <c r="G491" s="132">
        <v>7.07125E7</v>
      </c>
      <c r="H491" s="28">
        <v>2201.0</v>
      </c>
      <c r="I491" s="14">
        <v>2201.0</v>
      </c>
      <c r="J491" s="22" t="s">
        <v>6408</v>
      </c>
      <c r="K491" s="133">
        <v>44826.0</v>
      </c>
      <c r="L491" s="8" t="s">
        <v>2089</v>
      </c>
    </row>
    <row r="492">
      <c r="A492" s="8" t="s">
        <v>12</v>
      </c>
      <c r="B492" s="8" t="s">
        <v>12</v>
      </c>
      <c r="C492" s="22" t="s">
        <v>2093</v>
      </c>
      <c r="D492" s="22" t="s">
        <v>2094</v>
      </c>
      <c r="E492" s="20" t="s">
        <v>2095</v>
      </c>
      <c r="F492" s="8" t="s">
        <v>2096</v>
      </c>
      <c r="G492" s="132">
        <v>0.0</v>
      </c>
      <c r="H492" s="19">
        <v>5.0</v>
      </c>
      <c r="I492" s="10">
        <v>5.0</v>
      </c>
      <c r="J492" s="22" t="s">
        <v>6409</v>
      </c>
      <c r="K492" s="133">
        <v>44874.0</v>
      </c>
      <c r="L492" s="8" t="s">
        <v>2098</v>
      </c>
    </row>
    <row r="493">
      <c r="A493" s="8" t="s">
        <v>12</v>
      </c>
      <c r="B493" s="8" t="s">
        <v>12</v>
      </c>
      <c r="C493" s="22" t="s">
        <v>2099</v>
      </c>
      <c r="D493" s="22" t="s">
        <v>2100</v>
      </c>
      <c r="E493" s="20" t="s">
        <v>2101</v>
      </c>
      <c r="F493" s="8" t="s">
        <v>2102</v>
      </c>
      <c r="G493" s="134">
        <v>0.0</v>
      </c>
      <c r="H493" s="10">
        <v>1.0</v>
      </c>
      <c r="I493" s="10">
        <v>1.0</v>
      </c>
      <c r="J493" s="22" t="s">
        <v>6410</v>
      </c>
      <c r="K493" s="133">
        <v>44224.0</v>
      </c>
      <c r="L493" s="8" t="s">
        <v>2104</v>
      </c>
    </row>
    <row r="494">
      <c r="A494" s="8" t="s">
        <v>12</v>
      </c>
      <c r="B494" s="8" t="s">
        <v>12</v>
      </c>
      <c r="C494" s="30" t="s">
        <v>6411</v>
      </c>
      <c r="D494" s="22" t="s">
        <v>2106</v>
      </c>
      <c r="E494" s="20" t="s">
        <v>2107</v>
      </c>
      <c r="F494" s="8" t="s">
        <v>2108</v>
      </c>
      <c r="G494" s="134">
        <v>223.0</v>
      </c>
      <c r="H494" s="10">
        <v>2.0</v>
      </c>
      <c r="I494" s="10">
        <v>2.0</v>
      </c>
      <c r="J494" s="22" t="s">
        <v>6412</v>
      </c>
      <c r="K494" s="133">
        <v>44250.0</v>
      </c>
      <c r="L494" s="8" t="s">
        <v>2110</v>
      </c>
    </row>
    <row r="495">
      <c r="A495" s="8" t="s">
        <v>12</v>
      </c>
      <c r="B495" s="8" t="s">
        <v>12</v>
      </c>
      <c r="C495" s="30" t="s">
        <v>6413</v>
      </c>
      <c r="D495" s="22" t="s">
        <v>2106</v>
      </c>
      <c r="E495" s="20" t="s">
        <v>2112</v>
      </c>
      <c r="F495" s="8" t="s">
        <v>2108</v>
      </c>
      <c r="G495" s="132">
        <v>159.0</v>
      </c>
      <c r="H495" s="10">
        <v>2.0</v>
      </c>
      <c r="I495" s="10">
        <v>2.0</v>
      </c>
      <c r="J495" s="22" t="s">
        <v>6414</v>
      </c>
      <c r="K495" s="133">
        <v>44250.0</v>
      </c>
      <c r="L495" s="8" t="s">
        <v>2114</v>
      </c>
    </row>
    <row r="496">
      <c r="A496" s="8" t="s">
        <v>12</v>
      </c>
      <c r="B496" s="8" t="s">
        <v>12</v>
      </c>
      <c r="C496" s="30" t="s">
        <v>6415</v>
      </c>
      <c r="D496" s="22" t="s">
        <v>2106</v>
      </c>
      <c r="E496" s="20" t="s">
        <v>2116</v>
      </c>
      <c r="F496" s="8" t="s">
        <v>2108</v>
      </c>
      <c r="G496" s="134">
        <v>463.0</v>
      </c>
      <c r="H496" s="10">
        <v>2.0</v>
      </c>
      <c r="I496" s="10">
        <v>2.0</v>
      </c>
      <c r="J496" s="22" t="s">
        <v>6416</v>
      </c>
      <c r="K496" s="133">
        <v>44250.0</v>
      </c>
      <c r="L496" s="8" t="s">
        <v>2118</v>
      </c>
    </row>
    <row r="497">
      <c r="A497" s="8" t="s">
        <v>12</v>
      </c>
      <c r="B497" s="8" t="s">
        <v>12</v>
      </c>
      <c r="C497" s="30" t="s">
        <v>6417</v>
      </c>
      <c r="D497" s="22" t="s">
        <v>2106</v>
      </c>
      <c r="E497" s="20" t="s">
        <v>2120</v>
      </c>
      <c r="F497" s="8" t="s">
        <v>2108</v>
      </c>
      <c r="G497" s="134">
        <v>624.0</v>
      </c>
      <c r="H497" s="10">
        <v>2.0</v>
      </c>
      <c r="I497" s="10">
        <v>2.0</v>
      </c>
      <c r="J497" s="22" t="s">
        <v>6418</v>
      </c>
      <c r="K497" s="133">
        <v>44250.0</v>
      </c>
      <c r="L497" s="8" t="s">
        <v>2122</v>
      </c>
    </row>
    <row r="498">
      <c r="A498" s="8" t="s">
        <v>12</v>
      </c>
      <c r="B498" s="8" t="s">
        <v>12</v>
      </c>
      <c r="C498" s="30" t="s">
        <v>6419</v>
      </c>
      <c r="D498" s="22" t="s">
        <v>2106</v>
      </c>
      <c r="E498" s="20" t="s">
        <v>2124</v>
      </c>
      <c r="F498" s="8" t="s">
        <v>2108</v>
      </c>
      <c r="G498" s="134">
        <v>696.0</v>
      </c>
      <c r="H498" s="10">
        <v>1.0</v>
      </c>
      <c r="I498" s="10">
        <v>1.0</v>
      </c>
      <c r="J498" s="22" t="s">
        <v>6420</v>
      </c>
      <c r="K498" s="133">
        <v>44250.0</v>
      </c>
      <c r="L498" s="8" t="s">
        <v>2126</v>
      </c>
    </row>
    <row r="499">
      <c r="A499" s="8" t="s">
        <v>12</v>
      </c>
      <c r="B499" s="8" t="s">
        <v>12</v>
      </c>
      <c r="C499" s="30" t="s">
        <v>6421</v>
      </c>
      <c r="D499" s="22" t="s">
        <v>2106</v>
      </c>
      <c r="E499" s="20" t="s">
        <v>2128</v>
      </c>
      <c r="F499" s="8" t="s">
        <v>2108</v>
      </c>
      <c r="G499" s="134">
        <v>275.0</v>
      </c>
      <c r="H499" s="10">
        <v>2.0</v>
      </c>
      <c r="I499" s="10">
        <v>2.0</v>
      </c>
      <c r="J499" s="22" t="s">
        <v>6422</v>
      </c>
      <c r="K499" s="133">
        <v>44250.0</v>
      </c>
      <c r="L499" s="8" t="s">
        <v>2130</v>
      </c>
    </row>
    <row r="500">
      <c r="A500" s="8" t="s">
        <v>12</v>
      </c>
      <c r="B500" s="8" t="s">
        <v>12</v>
      </c>
      <c r="C500" s="30" t="s">
        <v>6423</v>
      </c>
      <c r="D500" s="22" t="s">
        <v>2106</v>
      </c>
      <c r="E500" s="20" t="s">
        <v>2132</v>
      </c>
      <c r="F500" s="8" t="s">
        <v>2108</v>
      </c>
      <c r="G500" s="134">
        <v>844.0</v>
      </c>
      <c r="H500" s="10">
        <v>2.0</v>
      </c>
      <c r="I500" s="10">
        <v>2.0</v>
      </c>
      <c r="J500" s="22" t="s">
        <v>6424</v>
      </c>
      <c r="K500" s="133">
        <v>44250.0</v>
      </c>
      <c r="L500" s="8" t="s">
        <v>2134</v>
      </c>
    </row>
    <row r="501">
      <c r="A501" s="8" t="s">
        <v>12</v>
      </c>
      <c r="B501" s="8" t="s">
        <v>12</v>
      </c>
      <c r="C501" s="30" t="s">
        <v>6425</v>
      </c>
      <c r="D501" s="22" t="s">
        <v>2106</v>
      </c>
      <c r="E501" s="20" t="s">
        <v>2136</v>
      </c>
      <c r="F501" s="8" t="s">
        <v>2108</v>
      </c>
      <c r="G501" s="134">
        <v>4113.0</v>
      </c>
      <c r="H501" s="10">
        <v>2.0</v>
      </c>
      <c r="I501" s="10">
        <v>2.0</v>
      </c>
      <c r="J501" s="22" t="s">
        <v>6426</v>
      </c>
      <c r="K501" s="133">
        <v>44250.0</v>
      </c>
      <c r="L501" s="8" t="s">
        <v>2138</v>
      </c>
    </row>
    <row r="502">
      <c r="A502" s="8" t="s">
        <v>12</v>
      </c>
      <c r="B502" s="8" t="s">
        <v>12</v>
      </c>
      <c r="C502" s="30" t="s">
        <v>6427</v>
      </c>
      <c r="D502" s="22" t="s">
        <v>2106</v>
      </c>
      <c r="E502" s="20" t="s">
        <v>2140</v>
      </c>
      <c r="F502" s="8" t="s">
        <v>2108</v>
      </c>
      <c r="G502" s="132">
        <v>1531.0</v>
      </c>
      <c r="H502" s="10">
        <v>2.0</v>
      </c>
      <c r="I502" s="10">
        <v>2.0</v>
      </c>
      <c r="J502" s="22" t="s">
        <v>6428</v>
      </c>
      <c r="K502" s="133">
        <v>44250.0</v>
      </c>
      <c r="L502" s="8" t="s">
        <v>2142</v>
      </c>
    </row>
    <row r="503">
      <c r="A503" s="8" t="s">
        <v>12</v>
      </c>
      <c r="B503" s="8" t="s">
        <v>12</v>
      </c>
      <c r="C503" s="22" t="s">
        <v>483</v>
      </c>
      <c r="D503" s="22" t="s">
        <v>2143</v>
      </c>
      <c r="E503" s="20" t="s">
        <v>2144</v>
      </c>
      <c r="F503" s="8" t="s">
        <v>2145</v>
      </c>
      <c r="G503" s="132">
        <v>1736.0</v>
      </c>
      <c r="H503" s="10">
        <v>3.0</v>
      </c>
      <c r="I503" s="10">
        <v>3.0</v>
      </c>
      <c r="J503" s="22" t="s">
        <v>6429</v>
      </c>
      <c r="K503" s="133">
        <v>44253.0</v>
      </c>
      <c r="L503" s="8" t="s">
        <v>2147</v>
      </c>
    </row>
    <row r="504">
      <c r="A504" s="8" t="s">
        <v>12</v>
      </c>
      <c r="B504" s="8" t="s">
        <v>12</v>
      </c>
      <c r="C504" s="22" t="s">
        <v>753</v>
      </c>
      <c r="D504" s="22" t="s">
        <v>2143</v>
      </c>
      <c r="E504" s="20" t="s">
        <v>2148</v>
      </c>
      <c r="F504" s="8" t="s">
        <v>2145</v>
      </c>
      <c r="G504" s="135">
        <v>106.0</v>
      </c>
      <c r="H504" s="10">
        <v>3.0</v>
      </c>
      <c r="I504" s="10">
        <v>3.0</v>
      </c>
      <c r="J504" s="22" t="s">
        <v>6430</v>
      </c>
      <c r="K504" s="133">
        <v>44253.0</v>
      </c>
      <c r="L504" s="8" t="s">
        <v>2150</v>
      </c>
    </row>
    <row r="505">
      <c r="A505" s="8" t="s">
        <v>12</v>
      </c>
      <c r="B505" s="8" t="s">
        <v>12</v>
      </c>
      <c r="C505" s="22" t="s">
        <v>979</v>
      </c>
      <c r="D505" s="22" t="s">
        <v>2143</v>
      </c>
      <c r="E505" s="20" t="s">
        <v>2151</v>
      </c>
      <c r="F505" s="8" t="s">
        <v>2145</v>
      </c>
      <c r="G505" s="135">
        <v>245.0</v>
      </c>
      <c r="H505" s="10">
        <v>3.0</v>
      </c>
      <c r="I505" s="10">
        <v>3.0</v>
      </c>
      <c r="J505" s="22" t="s">
        <v>6431</v>
      </c>
      <c r="K505" s="133">
        <v>44253.0</v>
      </c>
      <c r="L505" s="8" t="s">
        <v>2153</v>
      </c>
    </row>
    <row r="506">
      <c r="A506" s="8" t="s">
        <v>12</v>
      </c>
      <c r="B506" s="8" t="s">
        <v>12</v>
      </c>
      <c r="C506" s="30" t="s">
        <v>6432</v>
      </c>
      <c r="D506" s="22" t="s">
        <v>2155</v>
      </c>
      <c r="E506" s="20" t="s">
        <v>2156</v>
      </c>
      <c r="F506" s="8" t="s">
        <v>2157</v>
      </c>
      <c r="G506" s="132">
        <v>579.0</v>
      </c>
      <c r="H506" s="19">
        <v>346.0</v>
      </c>
      <c r="I506" s="10">
        <v>346.0</v>
      </c>
      <c r="J506" s="22" t="s">
        <v>6433</v>
      </c>
      <c r="K506" s="133">
        <v>44280.0</v>
      </c>
      <c r="L506" s="8" t="s">
        <v>2159</v>
      </c>
    </row>
    <row r="507">
      <c r="A507" s="8" t="s">
        <v>12</v>
      </c>
      <c r="B507" s="8" t="s">
        <v>12</v>
      </c>
      <c r="C507" s="30" t="s">
        <v>6434</v>
      </c>
      <c r="D507" s="22" t="s">
        <v>2155</v>
      </c>
      <c r="E507" s="20" t="s">
        <v>2161</v>
      </c>
      <c r="F507" s="8" t="s">
        <v>2157</v>
      </c>
      <c r="G507" s="132">
        <v>18631.0</v>
      </c>
      <c r="H507" s="19">
        <v>346.0</v>
      </c>
      <c r="I507" s="10">
        <v>346.0</v>
      </c>
      <c r="J507" s="22" t="s">
        <v>6435</v>
      </c>
      <c r="K507" s="133">
        <v>44280.0</v>
      </c>
      <c r="L507" s="8" t="s">
        <v>2163</v>
      </c>
    </row>
    <row r="508">
      <c r="A508" s="8" t="s">
        <v>12</v>
      </c>
      <c r="B508" s="8" t="s">
        <v>12</v>
      </c>
      <c r="C508" s="30" t="s">
        <v>6436</v>
      </c>
      <c r="D508" s="22" t="s">
        <v>2155</v>
      </c>
      <c r="E508" s="8" t="s">
        <v>2165</v>
      </c>
      <c r="F508" s="8" t="s">
        <v>2157</v>
      </c>
      <c r="G508" s="134">
        <v>4679.0</v>
      </c>
      <c r="H508" s="10">
        <v>346.0</v>
      </c>
      <c r="I508" s="10">
        <v>346.0</v>
      </c>
      <c r="J508" s="22" t="s">
        <v>6437</v>
      </c>
      <c r="K508" s="133">
        <v>44280.0</v>
      </c>
      <c r="L508" s="8" t="s">
        <v>2167</v>
      </c>
    </row>
    <row r="509">
      <c r="A509" s="8" t="s">
        <v>12</v>
      </c>
      <c r="B509" s="8" t="s">
        <v>12</v>
      </c>
      <c r="C509" s="30" t="s">
        <v>6438</v>
      </c>
      <c r="D509" s="22" t="s">
        <v>2155</v>
      </c>
      <c r="E509" s="8" t="s">
        <v>2169</v>
      </c>
      <c r="F509" s="8" t="s">
        <v>2157</v>
      </c>
      <c r="G509" s="132">
        <v>17883.0</v>
      </c>
      <c r="H509" s="10">
        <v>346.0</v>
      </c>
      <c r="I509" s="10">
        <v>346.0</v>
      </c>
      <c r="J509" s="22" t="s">
        <v>6439</v>
      </c>
      <c r="K509" s="133">
        <v>44280.0</v>
      </c>
      <c r="L509" s="8" t="s">
        <v>2171</v>
      </c>
    </row>
    <row r="510">
      <c r="A510" s="8" t="s">
        <v>12</v>
      </c>
      <c r="B510" s="8" t="s">
        <v>12</v>
      </c>
      <c r="C510" s="30" t="s">
        <v>6440</v>
      </c>
      <c r="D510" s="22" t="s">
        <v>2155</v>
      </c>
      <c r="E510" s="8" t="s">
        <v>2173</v>
      </c>
      <c r="F510" s="8" t="s">
        <v>2157</v>
      </c>
      <c r="G510" s="132">
        <v>326568.0</v>
      </c>
      <c r="H510" s="19">
        <v>346.0</v>
      </c>
      <c r="I510" s="10">
        <v>346.0</v>
      </c>
      <c r="J510" s="22" t="s">
        <v>6441</v>
      </c>
      <c r="K510" s="133">
        <v>44280.0</v>
      </c>
      <c r="L510" s="8" t="s">
        <v>2175</v>
      </c>
    </row>
    <row r="511">
      <c r="A511" s="8" t="s">
        <v>12</v>
      </c>
      <c r="B511" s="8" t="s">
        <v>12</v>
      </c>
      <c r="C511" s="30" t="s">
        <v>6442</v>
      </c>
      <c r="D511" s="22" t="s">
        <v>2155</v>
      </c>
      <c r="E511" s="8" t="s">
        <v>2177</v>
      </c>
      <c r="F511" s="8" t="s">
        <v>2157</v>
      </c>
      <c r="G511" s="132">
        <v>1093033.0</v>
      </c>
      <c r="H511" s="19">
        <v>355.0</v>
      </c>
      <c r="I511" s="10">
        <v>355.0</v>
      </c>
      <c r="J511" s="22" t="s">
        <v>6443</v>
      </c>
      <c r="K511" s="133">
        <v>44280.0</v>
      </c>
      <c r="L511" s="8" t="s">
        <v>2179</v>
      </c>
    </row>
    <row r="512">
      <c r="A512" s="8" t="s">
        <v>12</v>
      </c>
      <c r="B512" s="8" t="s">
        <v>12</v>
      </c>
      <c r="C512" s="30" t="s">
        <v>6444</v>
      </c>
      <c r="D512" s="22" t="s">
        <v>2155</v>
      </c>
      <c r="E512" s="8" t="s">
        <v>2181</v>
      </c>
      <c r="F512" s="8" t="s">
        <v>2157</v>
      </c>
      <c r="G512" s="132">
        <v>1450.0</v>
      </c>
      <c r="H512" s="19">
        <v>346.0</v>
      </c>
      <c r="I512" s="10">
        <v>346.0</v>
      </c>
      <c r="J512" s="22" t="s">
        <v>6445</v>
      </c>
      <c r="K512" s="133">
        <v>44280.0</v>
      </c>
      <c r="L512" s="8" t="s">
        <v>2183</v>
      </c>
    </row>
    <row r="513">
      <c r="A513" s="8" t="s">
        <v>12</v>
      </c>
      <c r="B513" s="8" t="s">
        <v>12</v>
      </c>
      <c r="C513" s="30" t="s">
        <v>6446</v>
      </c>
      <c r="D513" s="22" t="s">
        <v>2155</v>
      </c>
      <c r="E513" s="8" t="s">
        <v>2185</v>
      </c>
      <c r="F513" s="8" t="s">
        <v>2157</v>
      </c>
      <c r="G513" s="132">
        <v>87229.0</v>
      </c>
      <c r="H513" s="19">
        <v>346.0</v>
      </c>
      <c r="I513" s="10">
        <v>346.0</v>
      </c>
      <c r="J513" s="22" t="s">
        <v>6447</v>
      </c>
      <c r="K513" s="133">
        <v>44280.0</v>
      </c>
      <c r="L513" s="8" t="s">
        <v>2187</v>
      </c>
    </row>
    <row r="514">
      <c r="A514" s="8" t="s">
        <v>12</v>
      </c>
      <c r="B514" s="8" t="s">
        <v>12</v>
      </c>
      <c r="C514" s="30" t="s">
        <v>6448</v>
      </c>
      <c r="D514" s="22" t="s">
        <v>2155</v>
      </c>
      <c r="E514" s="8" t="s">
        <v>2189</v>
      </c>
      <c r="F514" s="8" t="s">
        <v>2157</v>
      </c>
      <c r="G514" s="132">
        <v>118794.0</v>
      </c>
      <c r="H514" s="19">
        <v>346.0</v>
      </c>
      <c r="I514" s="10">
        <v>346.0</v>
      </c>
      <c r="J514" s="22" t="s">
        <v>6449</v>
      </c>
      <c r="K514" s="133">
        <v>44280.0</v>
      </c>
      <c r="L514" s="8" t="s">
        <v>2191</v>
      </c>
    </row>
    <row r="515">
      <c r="A515" s="8" t="s">
        <v>12</v>
      </c>
      <c r="B515" s="8" t="s">
        <v>12</v>
      </c>
      <c r="C515" s="30" t="s">
        <v>6450</v>
      </c>
      <c r="D515" s="22" t="s">
        <v>2155</v>
      </c>
      <c r="E515" s="8" t="s">
        <v>2193</v>
      </c>
      <c r="F515" s="8" t="s">
        <v>2157</v>
      </c>
      <c r="G515" s="132">
        <v>49950.0</v>
      </c>
      <c r="H515" s="19">
        <v>346.0</v>
      </c>
      <c r="I515" s="10">
        <v>346.0</v>
      </c>
      <c r="J515" s="22" t="s">
        <v>6451</v>
      </c>
      <c r="K515" s="133">
        <v>44280.0</v>
      </c>
      <c r="L515" s="8" t="s">
        <v>2195</v>
      </c>
    </row>
    <row r="516">
      <c r="A516" s="8" t="s">
        <v>12</v>
      </c>
      <c r="B516" s="8" t="s">
        <v>12</v>
      </c>
      <c r="C516" s="30" t="s">
        <v>6452</v>
      </c>
      <c r="D516" s="22" t="s">
        <v>2155</v>
      </c>
      <c r="E516" s="8" t="s">
        <v>2197</v>
      </c>
      <c r="F516" s="8" t="s">
        <v>2157</v>
      </c>
      <c r="G516" s="132">
        <v>383618.0</v>
      </c>
      <c r="H516" s="19">
        <v>347.0</v>
      </c>
      <c r="I516" s="10">
        <v>347.0</v>
      </c>
      <c r="J516" s="22" t="s">
        <v>6453</v>
      </c>
      <c r="K516" s="133">
        <v>44280.0</v>
      </c>
      <c r="L516" s="8" t="s">
        <v>2199</v>
      </c>
    </row>
    <row r="517">
      <c r="A517" s="8" t="s">
        <v>12</v>
      </c>
      <c r="B517" s="8" t="s">
        <v>12</v>
      </c>
      <c r="C517" s="30" t="s">
        <v>6454</v>
      </c>
      <c r="D517" s="22" t="s">
        <v>2155</v>
      </c>
      <c r="E517" s="8" t="s">
        <v>2201</v>
      </c>
      <c r="F517" s="8" t="s">
        <v>2157</v>
      </c>
      <c r="G517" s="132">
        <v>107635.0</v>
      </c>
      <c r="H517" s="19">
        <v>346.0</v>
      </c>
      <c r="I517" s="10">
        <v>346.0</v>
      </c>
      <c r="J517" s="22" t="s">
        <v>6455</v>
      </c>
      <c r="K517" s="133">
        <v>44280.0</v>
      </c>
      <c r="L517" s="8" t="s">
        <v>2203</v>
      </c>
    </row>
    <row r="518">
      <c r="A518" s="8" t="s">
        <v>12</v>
      </c>
      <c r="B518" s="8" t="s">
        <v>12</v>
      </c>
      <c r="C518" s="30" t="s">
        <v>6456</v>
      </c>
      <c r="D518" s="22" t="s">
        <v>2155</v>
      </c>
      <c r="E518" s="8" t="s">
        <v>2205</v>
      </c>
      <c r="F518" s="8" t="s">
        <v>2157</v>
      </c>
      <c r="G518" s="132">
        <v>198.0</v>
      </c>
      <c r="H518" s="19">
        <v>346.0</v>
      </c>
      <c r="I518" s="10">
        <v>346.0</v>
      </c>
      <c r="J518" s="22" t="s">
        <v>6457</v>
      </c>
      <c r="K518" s="133">
        <v>44280.0</v>
      </c>
      <c r="L518" s="8" t="s">
        <v>2207</v>
      </c>
    </row>
    <row r="519">
      <c r="A519" s="8" t="s">
        <v>12</v>
      </c>
      <c r="B519" s="8" t="s">
        <v>12</v>
      </c>
      <c r="C519" s="30" t="s">
        <v>6458</v>
      </c>
      <c r="D519" s="22" t="s">
        <v>2155</v>
      </c>
      <c r="E519" s="8" t="s">
        <v>2209</v>
      </c>
      <c r="F519" s="8" t="s">
        <v>2157</v>
      </c>
      <c r="G519" s="137"/>
      <c r="H519" s="10">
        <v>0.0</v>
      </c>
      <c r="I519" s="10">
        <v>0.0</v>
      </c>
      <c r="J519" s="8"/>
      <c r="K519" s="133">
        <v>44280.0</v>
      </c>
      <c r="L519" s="8" t="s">
        <v>2210</v>
      </c>
    </row>
    <row r="520">
      <c r="A520" s="8" t="s">
        <v>12</v>
      </c>
      <c r="B520" s="8" t="s">
        <v>12</v>
      </c>
      <c r="C520" s="30" t="s">
        <v>6459</v>
      </c>
      <c r="D520" s="22" t="s">
        <v>2155</v>
      </c>
      <c r="E520" s="8" t="s">
        <v>2212</v>
      </c>
      <c r="F520" s="8" t="s">
        <v>2157</v>
      </c>
      <c r="G520" s="132">
        <v>53367.0</v>
      </c>
      <c r="H520" s="10">
        <v>346.0</v>
      </c>
      <c r="I520" s="10">
        <v>346.0</v>
      </c>
      <c r="J520" s="22" t="s">
        <v>6460</v>
      </c>
      <c r="K520" s="133">
        <v>44280.0</v>
      </c>
      <c r="L520" s="8" t="s">
        <v>2214</v>
      </c>
    </row>
    <row r="521">
      <c r="A521" s="8" t="s">
        <v>12</v>
      </c>
      <c r="B521" s="8" t="s">
        <v>12</v>
      </c>
      <c r="C521" s="30" t="s">
        <v>6461</v>
      </c>
      <c r="D521" s="22" t="s">
        <v>2155</v>
      </c>
      <c r="E521" s="8" t="s">
        <v>2216</v>
      </c>
      <c r="F521" s="8" t="s">
        <v>2157</v>
      </c>
      <c r="G521" s="132">
        <v>38916.0</v>
      </c>
      <c r="H521" s="19">
        <v>346.0</v>
      </c>
      <c r="I521" s="10">
        <v>346.0</v>
      </c>
      <c r="J521" s="22" t="s">
        <v>6462</v>
      </c>
      <c r="K521" s="133">
        <v>44280.0</v>
      </c>
      <c r="L521" s="8" t="s">
        <v>2218</v>
      </c>
    </row>
    <row r="522">
      <c r="A522" s="8" t="s">
        <v>12</v>
      </c>
      <c r="B522" s="8" t="s">
        <v>12</v>
      </c>
      <c r="C522" s="30" t="s">
        <v>6463</v>
      </c>
      <c r="D522" s="22" t="s">
        <v>2155</v>
      </c>
      <c r="E522" s="8" t="s">
        <v>2220</v>
      </c>
      <c r="F522" s="8" t="s">
        <v>2157</v>
      </c>
      <c r="G522" s="132">
        <v>21903.0</v>
      </c>
      <c r="H522" s="19">
        <v>346.0</v>
      </c>
      <c r="I522" s="10">
        <v>346.0</v>
      </c>
      <c r="J522" s="22" t="s">
        <v>6464</v>
      </c>
      <c r="K522" s="133">
        <v>44280.0</v>
      </c>
      <c r="L522" s="8" t="s">
        <v>2222</v>
      </c>
    </row>
    <row r="523">
      <c r="A523" s="8" t="s">
        <v>12</v>
      </c>
      <c r="B523" s="8" t="s">
        <v>12</v>
      </c>
      <c r="C523" s="30" t="s">
        <v>6465</v>
      </c>
      <c r="D523" s="22" t="s">
        <v>2155</v>
      </c>
      <c r="E523" s="8" t="s">
        <v>2224</v>
      </c>
      <c r="F523" s="8" t="s">
        <v>2157</v>
      </c>
      <c r="G523" s="132">
        <v>90021.0</v>
      </c>
      <c r="H523" s="19">
        <v>346.0</v>
      </c>
      <c r="I523" s="10">
        <v>346.0</v>
      </c>
      <c r="J523" s="22" t="s">
        <v>6466</v>
      </c>
      <c r="K523" s="133">
        <v>44280.0</v>
      </c>
      <c r="L523" s="8" t="s">
        <v>2226</v>
      </c>
    </row>
    <row r="524">
      <c r="A524" s="8" t="s">
        <v>12</v>
      </c>
      <c r="B524" s="8" t="s">
        <v>12</v>
      </c>
      <c r="C524" s="30" t="s">
        <v>6467</v>
      </c>
      <c r="D524" s="22" t="s">
        <v>2155</v>
      </c>
      <c r="E524" s="8" t="s">
        <v>2228</v>
      </c>
      <c r="F524" s="8" t="s">
        <v>2157</v>
      </c>
      <c r="G524" s="132">
        <v>81106.0</v>
      </c>
      <c r="H524" s="19">
        <v>346.0</v>
      </c>
      <c r="I524" s="10">
        <v>346.0</v>
      </c>
      <c r="J524" s="22" t="s">
        <v>6468</v>
      </c>
      <c r="K524" s="133">
        <v>44280.0</v>
      </c>
      <c r="L524" s="8" t="s">
        <v>2230</v>
      </c>
    </row>
    <row r="525">
      <c r="A525" s="8" t="s">
        <v>12</v>
      </c>
      <c r="B525" s="8" t="s">
        <v>12</v>
      </c>
      <c r="C525" s="30" t="s">
        <v>6469</v>
      </c>
      <c r="D525" s="22" t="s">
        <v>2155</v>
      </c>
      <c r="E525" s="8" t="s">
        <v>2232</v>
      </c>
      <c r="F525" s="8" t="s">
        <v>2157</v>
      </c>
      <c r="G525" s="132">
        <v>548853.0</v>
      </c>
      <c r="H525" s="19">
        <v>349.0</v>
      </c>
      <c r="I525" s="10">
        <v>349.0</v>
      </c>
      <c r="J525" s="22" t="s">
        <v>6470</v>
      </c>
      <c r="K525" s="133">
        <v>44280.0</v>
      </c>
      <c r="L525" s="8" t="s">
        <v>2234</v>
      </c>
    </row>
    <row r="526">
      <c r="A526" s="8" t="s">
        <v>12</v>
      </c>
      <c r="B526" s="8" t="s">
        <v>12</v>
      </c>
      <c r="C526" s="30" t="s">
        <v>6471</v>
      </c>
      <c r="D526" s="22" t="s">
        <v>2155</v>
      </c>
      <c r="E526" s="8" t="s">
        <v>2236</v>
      </c>
      <c r="F526" s="8" t="s">
        <v>2157</v>
      </c>
      <c r="G526" s="132">
        <v>5929.0</v>
      </c>
      <c r="H526" s="19">
        <v>346.0</v>
      </c>
      <c r="I526" s="10">
        <v>346.0</v>
      </c>
      <c r="J526" s="22" t="s">
        <v>6472</v>
      </c>
      <c r="K526" s="133">
        <v>44280.0</v>
      </c>
      <c r="L526" s="8" t="s">
        <v>2238</v>
      </c>
    </row>
    <row r="527">
      <c r="A527" s="8" t="s">
        <v>12</v>
      </c>
      <c r="B527" s="8" t="s">
        <v>12</v>
      </c>
      <c r="C527" s="30" t="s">
        <v>6473</v>
      </c>
      <c r="D527" s="22" t="s">
        <v>2155</v>
      </c>
      <c r="E527" s="8" t="s">
        <v>2240</v>
      </c>
      <c r="F527" s="8" t="s">
        <v>2157</v>
      </c>
      <c r="G527" s="132">
        <v>27184.0</v>
      </c>
      <c r="H527" s="19">
        <v>346.0</v>
      </c>
      <c r="I527" s="10">
        <v>346.0</v>
      </c>
      <c r="J527" s="22" t="s">
        <v>6474</v>
      </c>
      <c r="K527" s="133">
        <v>44280.0</v>
      </c>
      <c r="L527" s="8" t="s">
        <v>2242</v>
      </c>
    </row>
    <row r="528">
      <c r="A528" s="8" t="s">
        <v>12</v>
      </c>
      <c r="B528" s="8" t="s">
        <v>12</v>
      </c>
      <c r="C528" s="30" t="s">
        <v>6475</v>
      </c>
      <c r="D528" s="22" t="s">
        <v>2155</v>
      </c>
      <c r="E528" s="8" t="s">
        <v>2244</v>
      </c>
      <c r="F528" s="8" t="s">
        <v>2157</v>
      </c>
      <c r="G528" s="132">
        <v>496177.0</v>
      </c>
      <c r="H528" s="19">
        <v>347.0</v>
      </c>
      <c r="I528" s="10">
        <v>347.0</v>
      </c>
      <c r="J528" s="22" t="s">
        <v>6476</v>
      </c>
      <c r="K528" s="133">
        <v>44280.0</v>
      </c>
      <c r="L528" s="8" t="s">
        <v>2246</v>
      </c>
    </row>
    <row r="529">
      <c r="A529" s="8" t="s">
        <v>12</v>
      </c>
      <c r="B529" s="8" t="s">
        <v>12</v>
      </c>
      <c r="C529" s="30" t="s">
        <v>6477</v>
      </c>
      <c r="D529" s="22" t="s">
        <v>2155</v>
      </c>
      <c r="E529" s="8" t="s">
        <v>2248</v>
      </c>
      <c r="F529" s="8" t="s">
        <v>2157</v>
      </c>
      <c r="G529" s="132">
        <v>1213139.0</v>
      </c>
      <c r="H529" s="19">
        <v>354.0</v>
      </c>
      <c r="I529" s="10">
        <v>354.0</v>
      </c>
      <c r="J529" s="22" t="s">
        <v>6478</v>
      </c>
      <c r="K529" s="133">
        <v>44280.0</v>
      </c>
      <c r="L529" s="8" t="s">
        <v>2250</v>
      </c>
    </row>
    <row r="530">
      <c r="A530" s="8" t="s">
        <v>12</v>
      </c>
      <c r="B530" s="8" t="s">
        <v>12</v>
      </c>
      <c r="C530" s="30" t="s">
        <v>6479</v>
      </c>
      <c r="D530" s="22" t="s">
        <v>2155</v>
      </c>
      <c r="E530" s="8" t="s">
        <v>2252</v>
      </c>
      <c r="F530" s="8" t="s">
        <v>2157</v>
      </c>
      <c r="G530" s="132">
        <v>51854.0</v>
      </c>
      <c r="H530" s="19">
        <v>346.0</v>
      </c>
      <c r="I530" s="10">
        <v>346.0</v>
      </c>
      <c r="J530" s="22" t="s">
        <v>6480</v>
      </c>
      <c r="K530" s="133">
        <v>44280.0</v>
      </c>
      <c r="L530" s="8" t="s">
        <v>2254</v>
      </c>
    </row>
    <row r="531">
      <c r="A531" s="8" t="s">
        <v>12</v>
      </c>
      <c r="B531" s="8" t="s">
        <v>12</v>
      </c>
      <c r="C531" s="30" t="s">
        <v>6481</v>
      </c>
      <c r="D531" s="22" t="s">
        <v>2155</v>
      </c>
      <c r="E531" s="8" t="s">
        <v>2256</v>
      </c>
      <c r="F531" s="8" t="s">
        <v>2157</v>
      </c>
      <c r="G531" s="132">
        <v>55039.0</v>
      </c>
      <c r="H531" s="19">
        <v>346.0</v>
      </c>
      <c r="I531" s="10">
        <v>346.0</v>
      </c>
      <c r="J531" s="22" t="s">
        <v>6482</v>
      </c>
      <c r="K531" s="133">
        <v>44280.0</v>
      </c>
      <c r="L531" s="8" t="s">
        <v>2258</v>
      </c>
    </row>
    <row r="532">
      <c r="A532" s="8" t="s">
        <v>12</v>
      </c>
      <c r="B532" s="8" t="s">
        <v>12</v>
      </c>
      <c r="C532" s="30" t="s">
        <v>6483</v>
      </c>
      <c r="D532" s="22" t="s">
        <v>2155</v>
      </c>
      <c r="E532" s="8" t="s">
        <v>2260</v>
      </c>
      <c r="F532" s="8" t="s">
        <v>2157</v>
      </c>
      <c r="G532" s="132">
        <v>14655.0</v>
      </c>
      <c r="H532" s="19">
        <v>346.0</v>
      </c>
      <c r="I532" s="10">
        <v>346.0</v>
      </c>
      <c r="J532" s="22" t="s">
        <v>6484</v>
      </c>
      <c r="K532" s="133">
        <v>44280.0</v>
      </c>
      <c r="L532" s="8" t="s">
        <v>2262</v>
      </c>
    </row>
    <row r="533">
      <c r="A533" s="8" t="s">
        <v>12</v>
      </c>
      <c r="B533" s="8" t="s">
        <v>12</v>
      </c>
      <c r="C533" s="30" t="s">
        <v>6485</v>
      </c>
      <c r="D533" s="22" t="s">
        <v>2155</v>
      </c>
      <c r="E533" s="8" t="s">
        <v>2264</v>
      </c>
      <c r="F533" s="8" t="s">
        <v>2157</v>
      </c>
      <c r="G533" s="132">
        <v>262840.0</v>
      </c>
      <c r="H533" s="19">
        <v>346.0</v>
      </c>
      <c r="I533" s="10">
        <v>346.0</v>
      </c>
      <c r="J533" s="22" t="s">
        <v>6486</v>
      </c>
      <c r="K533" s="133">
        <v>44280.0</v>
      </c>
      <c r="L533" s="8" t="s">
        <v>2266</v>
      </c>
    </row>
    <row r="534">
      <c r="A534" s="8" t="s">
        <v>12</v>
      </c>
      <c r="B534" s="8" t="s">
        <v>12</v>
      </c>
      <c r="C534" s="30" t="s">
        <v>6487</v>
      </c>
      <c r="D534" s="22" t="s">
        <v>2155</v>
      </c>
      <c r="E534" s="8" t="s">
        <v>2268</v>
      </c>
      <c r="F534" s="8" t="s">
        <v>2157</v>
      </c>
      <c r="G534" s="132">
        <v>24738.0</v>
      </c>
      <c r="H534" s="19">
        <v>346.0</v>
      </c>
      <c r="I534" s="10">
        <v>346.0</v>
      </c>
      <c r="J534" s="22" t="s">
        <v>6488</v>
      </c>
      <c r="K534" s="133">
        <v>44280.0</v>
      </c>
      <c r="L534" s="8" t="s">
        <v>2270</v>
      </c>
    </row>
    <row r="535">
      <c r="A535" s="8" t="s">
        <v>12</v>
      </c>
      <c r="B535" s="8" t="s">
        <v>12</v>
      </c>
      <c r="C535" s="30" t="s">
        <v>6489</v>
      </c>
      <c r="D535" s="22" t="s">
        <v>2155</v>
      </c>
      <c r="E535" s="8" t="s">
        <v>2272</v>
      </c>
      <c r="F535" s="8" t="s">
        <v>2157</v>
      </c>
      <c r="G535" s="132">
        <v>10046.0</v>
      </c>
      <c r="H535" s="19">
        <v>346.0</v>
      </c>
      <c r="I535" s="10">
        <v>346.0</v>
      </c>
      <c r="J535" s="22" t="s">
        <v>6490</v>
      </c>
      <c r="K535" s="133">
        <v>44280.0</v>
      </c>
      <c r="L535" s="8" t="s">
        <v>2274</v>
      </c>
    </row>
    <row r="536">
      <c r="A536" s="8" t="s">
        <v>12</v>
      </c>
      <c r="B536" s="8" t="s">
        <v>12</v>
      </c>
      <c r="C536" s="30" t="s">
        <v>6491</v>
      </c>
      <c r="D536" s="22" t="s">
        <v>2155</v>
      </c>
      <c r="E536" s="8" t="s">
        <v>2276</v>
      </c>
      <c r="F536" s="8" t="s">
        <v>2157</v>
      </c>
      <c r="G536" s="132">
        <v>1054.0</v>
      </c>
      <c r="H536" s="19">
        <v>346.0</v>
      </c>
      <c r="I536" s="10">
        <v>346.0</v>
      </c>
      <c r="J536" s="22" t="s">
        <v>6492</v>
      </c>
      <c r="K536" s="133">
        <v>44280.0</v>
      </c>
      <c r="L536" s="8" t="s">
        <v>2278</v>
      </c>
    </row>
    <row r="537">
      <c r="A537" s="8" t="s">
        <v>12</v>
      </c>
      <c r="B537" s="8" t="s">
        <v>12</v>
      </c>
      <c r="C537" s="30" t="s">
        <v>6493</v>
      </c>
      <c r="D537" s="22" t="s">
        <v>2155</v>
      </c>
      <c r="E537" s="8" t="s">
        <v>2280</v>
      </c>
      <c r="F537" s="8" t="s">
        <v>2157</v>
      </c>
      <c r="G537" s="132">
        <v>1738148.0</v>
      </c>
      <c r="H537" s="19">
        <v>361.0</v>
      </c>
      <c r="I537" s="10">
        <v>361.0</v>
      </c>
      <c r="J537" s="22" t="s">
        <v>6494</v>
      </c>
      <c r="K537" s="133">
        <v>44280.0</v>
      </c>
      <c r="L537" s="8" t="s">
        <v>2282</v>
      </c>
    </row>
    <row r="538">
      <c r="A538" s="8" t="s">
        <v>12</v>
      </c>
      <c r="B538" s="8" t="s">
        <v>12</v>
      </c>
      <c r="C538" s="30" t="s">
        <v>6495</v>
      </c>
      <c r="D538" s="22" t="s">
        <v>2155</v>
      </c>
      <c r="E538" s="8" t="s">
        <v>2284</v>
      </c>
      <c r="F538" s="8" t="s">
        <v>2157</v>
      </c>
      <c r="G538" s="132">
        <v>15041.0</v>
      </c>
      <c r="H538" s="19">
        <v>346.0</v>
      </c>
      <c r="I538" s="10">
        <v>346.0</v>
      </c>
      <c r="J538" s="22" t="s">
        <v>6496</v>
      </c>
      <c r="K538" s="133">
        <v>44280.0</v>
      </c>
      <c r="L538" s="8" t="s">
        <v>2286</v>
      </c>
    </row>
    <row r="539">
      <c r="A539" s="8" t="s">
        <v>12</v>
      </c>
      <c r="B539" s="8" t="s">
        <v>12</v>
      </c>
      <c r="C539" s="30" t="s">
        <v>6497</v>
      </c>
      <c r="D539" s="22" t="s">
        <v>2155</v>
      </c>
      <c r="E539" s="8" t="s">
        <v>2288</v>
      </c>
      <c r="F539" s="8" t="s">
        <v>2157</v>
      </c>
      <c r="G539" s="132">
        <v>26713.0</v>
      </c>
      <c r="H539" s="19">
        <v>346.0</v>
      </c>
      <c r="I539" s="10">
        <v>346.0</v>
      </c>
      <c r="J539" s="22" t="s">
        <v>6498</v>
      </c>
      <c r="K539" s="133">
        <v>44280.0</v>
      </c>
      <c r="L539" s="8" t="s">
        <v>2290</v>
      </c>
    </row>
    <row r="540">
      <c r="A540" s="8" t="s">
        <v>12</v>
      </c>
      <c r="B540" s="8" t="s">
        <v>12</v>
      </c>
      <c r="C540" s="30" t="s">
        <v>6499</v>
      </c>
      <c r="D540" s="22" t="s">
        <v>2155</v>
      </c>
      <c r="E540" s="8" t="s">
        <v>2292</v>
      </c>
      <c r="F540" s="8" t="s">
        <v>2157</v>
      </c>
      <c r="G540" s="132">
        <v>5247.0</v>
      </c>
      <c r="H540" s="19">
        <v>346.0</v>
      </c>
      <c r="I540" s="10">
        <v>346.0</v>
      </c>
      <c r="J540" s="22" t="s">
        <v>6500</v>
      </c>
      <c r="K540" s="133">
        <v>44280.0</v>
      </c>
      <c r="L540" s="8" t="s">
        <v>2294</v>
      </c>
    </row>
    <row r="541">
      <c r="A541" s="8" t="s">
        <v>12</v>
      </c>
      <c r="B541" s="8" t="s">
        <v>12</v>
      </c>
      <c r="C541" s="30" t="s">
        <v>6501</v>
      </c>
      <c r="D541" s="22" t="s">
        <v>2155</v>
      </c>
      <c r="E541" s="8" t="s">
        <v>2296</v>
      </c>
      <c r="F541" s="8" t="s">
        <v>2157</v>
      </c>
      <c r="G541" s="134">
        <v>4105.0</v>
      </c>
      <c r="H541" s="19">
        <v>345.0</v>
      </c>
      <c r="I541" s="10">
        <v>345.0</v>
      </c>
      <c r="J541" s="22" t="s">
        <v>6502</v>
      </c>
      <c r="K541" s="133">
        <v>44280.0</v>
      </c>
      <c r="L541" s="8" t="s">
        <v>2298</v>
      </c>
    </row>
    <row r="542">
      <c r="A542" s="8" t="s">
        <v>12</v>
      </c>
      <c r="B542" s="8" t="s">
        <v>12</v>
      </c>
      <c r="C542" s="30" t="s">
        <v>6503</v>
      </c>
      <c r="D542" s="22" t="s">
        <v>2155</v>
      </c>
      <c r="E542" s="8" t="s">
        <v>2300</v>
      </c>
      <c r="F542" s="8" t="s">
        <v>2157</v>
      </c>
      <c r="G542" s="134">
        <v>84032.0</v>
      </c>
      <c r="H542" s="19">
        <v>346.0</v>
      </c>
      <c r="I542" s="10">
        <v>346.0</v>
      </c>
      <c r="J542" s="22" t="s">
        <v>6504</v>
      </c>
      <c r="K542" s="133">
        <v>44280.0</v>
      </c>
      <c r="L542" s="8" t="s">
        <v>2302</v>
      </c>
    </row>
    <row r="543">
      <c r="A543" s="8" t="s">
        <v>12</v>
      </c>
      <c r="B543" s="8" t="s">
        <v>12</v>
      </c>
      <c r="C543" s="30" t="s">
        <v>6505</v>
      </c>
      <c r="D543" s="22" t="s">
        <v>2155</v>
      </c>
      <c r="E543" s="8" t="s">
        <v>2304</v>
      </c>
      <c r="F543" s="8" t="s">
        <v>2157</v>
      </c>
      <c r="G543" s="132">
        <v>8474.0</v>
      </c>
      <c r="H543" s="19">
        <v>346.0</v>
      </c>
      <c r="I543" s="10">
        <v>346.0</v>
      </c>
      <c r="J543" s="22" t="s">
        <v>6506</v>
      </c>
      <c r="K543" s="133">
        <v>44280.0</v>
      </c>
      <c r="L543" s="8" t="s">
        <v>2306</v>
      </c>
    </row>
    <row r="544">
      <c r="A544" s="8" t="s">
        <v>12</v>
      </c>
      <c r="B544" s="8" t="s">
        <v>12</v>
      </c>
      <c r="C544" s="30" t="s">
        <v>6507</v>
      </c>
      <c r="D544" s="22" t="s">
        <v>2155</v>
      </c>
      <c r="E544" s="8" t="s">
        <v>2308</v>
      </c>
      <c r="F544" s="8" t="s">
        <v>2157</v>
      </c>
      <c r="G544" s="132">
        <v>17503.0</v>
      </c>
      <c r="H544" s="19">
        <v>346.0</v>
      </c>
      <c r="I544" s="10">
        <v>346.0</v>
      </c>
      <c r="J544" s="22" t="s">
        <v>6508</v>
      </c>
      <c r="K544" s="133">
        <v>44280.0</v>
      </c>
      <c r="L544" s="8" t="s">
        <v>2310</v>
      </c>
    </row>
    <row r="545">
      <c r="A545" s="8" t="s">
        <v>12</v>
      </c>
      <c r="B545" s="8" t="s">
        <v>12</v>
      </c>
      <c r="C545" s="30" t="s">
        <v>6509</v>
      </c>
      <c r="D545" s="22" t="s">
        <v>2155</v>
      </c>
      <c r="E545" s="8" t="s">
        <v>2312</v>
      </c>
      <c r="F545" s="8" t="s">
        <v>2157</v>
      </c>
      <c r="G545" s="132">
        <v>48335.0</v>
      </c>
      <c r="H545" s="19">
        <v>346.0</v>
      </c>
      <c r="I545" s="10">
        <v>346.0</v>
      </c>
      <c r="J545" s="22" t="s">
        <v>6510</v>
      </c>
      <c r="K545" s="133">
        <v>44280.0</v>
      </c>
      <c r="L545" s="8" t="s">
        <v>2314</v>
      </c>
    </row>
    <row r="546">
      <c r="A546" s="8" t="s">
        <v>12</v>
      </c>
      <c r="B546" s="8" t="s">
        <v>12</v>
      </c>
      <c r="C546" s="30" t="s">
        <v>6511</v>
      </c>
      <c r="D546" s="22" t="s">
        <v>2155</v>
      </c>
      <c r="E546" s="8" t="s">
        <v>2316</v>
      </c>
      <c r="F546" s="8" t="s">
        <v>2157</v>
      </c>
      <c r="G546" s="132">
        <v>5736.0</v>
      </c>
      <c r="H546" s="19">
        <v>346.0</v>
      </c>
      <c r="I546" s="10">
        <v>346.0</v>
      </c>
      <c r="J546" s="22" t="s">
        <v>6512</v>
      </c>
      <c r="K546" s="133">
        <v>44280.0</v>
      </c>
      <c r="L546" s="8" t="s">
        <v>2318</v>
      </c>
    </row>
    <row r="547">
      <c r="A547" s="8" t="s">
        <v>12</v>
      </c>
      <c r="B547" s="8" t="s">
        <v>12</v>
      </c>
      <c r="C547" s="30" t="s">
        <v>6513</v>
      </c>
      <c r="D547" s="22" t="s">
        <v>2155</v>
      </c>
      <c r="E547" s="8" t="s">
        <v>2320</v>
      </c>
      <c r="F547" s="8" t="s">
        <v>2157</v>
      </c>
      <c r="G547" s="132">
        <v>61966.0</v>
      </c>
      <c r="H547" s="19">
        <v>346.0</v>
      </c>
      <c r="I547" s="10">
        <v>346.0</v>
      </c>
      <c r="J547" s="22" t="s">
        <v>6514</v>
      </c>
      <c r="K547" s="133">
        <v>44280.0</v>
      </c>
      <c r="L547" s="8" t="s">
        <v>2322</v>
      </c>
    </row>
    <row r="548">
      <c r="A548" s="8" t="s">
        <v>12</v>
      </c>
      <c r="B548" s="8" t="s">
        <v>12</v>
      </c>
      <c r="C548" s="30" t="s">
        <v>6515</v>
      </c>
      <c r="D548" s="22" t="s">
        <v>2155</v>
      </c>
      <c r="E548" s="8" t="s">
        <v>2324</v>
      </c>
      <c r="F548" s="8" t="s">
        <v>2157</v>
      </c>
      <c r="G548" s="132">
        <v>27123.0</v>
      </c>
      <c r="H548" s="19">
        <v>346.0</v>
      </c>
      <c r="I548" s="10">
        <v>346.0</v>
      </c>
      <c r="J548" s="22" t="s">
        <v>6516</v>
      </c>
      <c r="K548" s="133">
        <v>44280.0</v>
      </c>
      <c r="L548" s="8" t="s">
        <v>2326</v>
      </c>
    </row>
    <row r="549">
      <c r="A549" s="8" t="s">
        <v>12</v>
      </c>
      <c r="B549" s="8" t="s">
        <v>12</v>
      </c>
      <c r="C549" s="30" t="s">
        <v>6517</v>
      </c>
      <c r="D549" s="22" t="s">
        <v>2155</v>
      </c>
      <c r="E549" s="8" t="s">
        <v>2328</v>
      </c>
      <c r="F549" s="8" t="s">
        <v>2157</v>
      </c>
      <c r="G549" s="132">
        <v>12854.0</v>
      </c>
      <c r="H549" s="19">
        <v>346.0</v>
      </c>
      <c r="I549" s="10">
        <v>346.0</v>
      </c>
      <c r="J549" s="22" t="s">
        <v>6518</v>
      </c>
      <c r="K549" s="133">
        <v>44280.0</v>
      </c>
      <c r="L549" s="8" t="s">
        <v>2330</v>
      </c>
    </row>
    <row r="550">
      <c r="A550" s="8" t="s">
        <v>12</v>
      </c>
      <c r="B550" s="8" t="s">
        <v>12</v>
      </c>
      <c r="C550" s="30" t="s">
        <v>6519</v>
      </c>
      <c r="D550" s="22" t="s">
        <v>2155</v>
      </c>
      <c r="E550" s="8" t="s">
        <v>2332</v>
      </c>
      <c r="F550" s="8" t="s">
        <v>2157</v>
      </c>
      <c r="G550" s="132">
        <v>16841.0</v>
      </c>
      <c r="H550" s="19">
        <v>346.0</v>
      </c>
      <c r="I550" s="10">
        <v>346.0</v>
      </c>
      <c r="J550" s="22" t="s">
        <v>6520</v>
      </c>
      <c r="K550" s="133">
        <v>44280.0</v>
      </c>
      <c r="L550" s="8" t="s">
        <v>2334</v>
      </c>
    </row>
    <row r="551">
      <c r="A551" s="8" t="s">
        <v>12</v>
      </c>
      <c r="B551" s="8" t="s">
        <v>12</v>
      </c>
      <c r="C551" s="30" t="s">
        <v>6521</v>
      </c>
      <c r="D551" s="22" t="s">
        <v>2155</v>
      </c>
      <c r="E551" s="8" t="s">
        <v>2336</v>
      </c>
      <c r="F551" s="8" t="s">
        <v>2157</v>
      </c>
      <c r="G551" s="132">
        <v>26890.0</v>
      </c>
      <c r="H551" s="19">
        <v>346.0</v>
      </c>
      <c r="I551" s="10">
        <v>346.0</v>
      </c>
      <c r="J551" s="22" t="s">
        <v>6522</v>
      </c>
      <c r="K551" s="133">
        <v>44280.0</v>
      </c>
      <c r="L551" s="8" t="s">
        <v>2338</v>
      </c>
    </row>
    <row r="552">
      <c r="A552" s="8" t="s">
        <v>12</v>
      </c>
      <c r="B552" s="8" t="s">
        <v>12</v>
      </c>
      <c r="C552" s="30" t="s">
        <v>6523</v>
      </c>
      <c r="D552" s="22" t="s">
        <v>2155</v>
      </c>
      <c r="E552" s="8" t="s">
        <v>2340</v>
      </c>
      <c r="F552" s="8" t="s">
        <v>2157</v>
      </c>
      <c r="G552" s="132">
        <v>25146.0</v>
      </c>
      <c r="H552" s="19">
        <v>346.0</v>
      </c>
      <c r="I552" s="10">
        <v>346.0</v>
      </c>
      <c r="J552" s="22" t="s">
        <v>6524</v>
      </c>
      <c r="K552" s="133">
        <v>44280.0</v>
      </c>
      <c r="L552" s="8" t="s">
        <v>2342</v>
      </c>
    </row>
    <row r="553">
      <c r="A553" s="8" t="s">
        <v>12</v>
      </c>
      <c r="B553" s="8" t="s">
        <v>12</v>
      </c>
      <c r="C553" s="30" t="s">
        <v>6525</v>
      </c>
      <c r="D553" s="22" t="s">
        <v>2155</v>
      </c>
      <c r="E553" s="8" t="s">
        <v>2344</v>
      </c>
      <c r="F553" s="8" t="s">
        <v>2157</v>
      </c>
      <c r="G553" s="132">
        <v>16417.0</v>
      </c>
      <c r="H553" s="19">
        <v>346.0</v>
      </c>
      <c r="I553" s="10">
        <v>346.0</v>
      </c>
      <c r="J553" s="22" t="s">
        <v>6526</v>
      </c>
      <c r="K553" s="133">
        <v>44280.0</v>
      </c>
      <c r="L553" s="8" t="s">
        <v>2346</v>
      </c>
    </row>
    <row r="554">
      <c r="A554" s="8" t="s">
        <v>12</v>
      </c>
      <c r="B554" s="8" t="s">
        <v>12</v>
      </c>
      <c r="C554" s="30" t="s">
        <v>6527</v>
      </c>
      <c r="D554" s="22" t="s">
        <v>2155</v>
      </c>
      <c r="E554" s="8" t="s">
        <v>2348</v>
      </c>
      <c r="F554" s="8" t="s">
        <v>2157</v>
      </c>
      <c r="G554" s="132">
        <v>18049.0</v>
      </c>
      <c r="H554" s="19">
        <v>346.0</v>
      </c>
      <c r="I554" s="10">
        <v>346.0</v>
      </c>
      <c r="J554" s="22" t="s">
        <v>6528</v>
      </c>
      <c r="K554" s="133">
        <v>44280.0</v>
      </c>
      <c r="L554" s="8" t="s">
        <v>2350</v>
      </c>
    </row>
    <row r="555">
      <c r="A555" s="8" t="s">
        <v>12</v>
      </c>
      <c r="B555" s="8" t="s">
        <v>12</v>
      </c>
      <c r="C555" s="30" t="s">
        <v>6529</v>
      </c>
      <c r="D555" s="22" t="s">
        <v>2155</v>
      </c>
      <c r="E555" s="8" t="s">
        <v>2352</v>
      </c>
      <c r="F555" s="8" t="s">
        <v>2157</v>
      </c>
      <c r="G555" s="132">
        <v>36564.0</v>
      </c>
      <c r="H555" s="19">
        <v>346.0</v>
      </c>
      <c r="I555" s="10">
        <v>346.0</v>
      </c>
      <c r="J555" s="22" t="s">
        <v>6530</v>
      </c>
      <c r="K555" s="133">
        <v>44280.0</v>
      </c>
      <c r="L555" s="8" t="s">
        <v>2354</v>
      </c>
    </row>
    <row r="556">
      <c r="A556" s="8" t="s">
        <v>12</v>
      </c>
      <c r="B556" s="8" t="s">
        <v>12</v>
      </c>
      <c r="C556" s="30" t="s">
        <v>6531</v>
      </c>
      <c r="D556" s="22" t="s">
        <v>2155</v>
      </c>
      <c r="E556" s="8" t="s">
        <v>2356</v>
      </c>
      <c r="F556" s="8" t="s">
        <v>2157</v>
      </c>
      <c r="G556" s="132">
        <v>345.0</v>
      </c>
      <c r="H556" s="19">
        <v>346.0</v>
      </c>
      <c r="I556" s="10">
        <v>346.0</v>
      </c>
      <c r="J556" s="22" t="s">
        <v>6532</v>
      </c>
      <c r="K556" s="133">
        <v>44280.0</v>
      </c>
      <c r="L556" s="8" t="s">
        <v>2358</v>
      </c>
    </row>
    <row r="557">
      <c r="A557" s="8" t="s">
        <v>12</v>
      </c>
      <c r="B557" s="8" t="s">
        <v>12</v>
      </c>
      <c r="C557" s="30" t="s">
        <v>6533</v>
      </c>
      <c r="D557" s="22" t="s">
        <v>2155</v>
      </c>
      <c r="E557" s="8" t="s">
        <v>2360</v>
      </c>
      <c r="F557" s="8" t="s">
        <v>2157</v>
      </c>
      <c r="G557" s="132">
        <v>51845.0</v>
      </c>
      <c r="H557" s="19">
        <v>346.0</v>
      </c>
      <c r="I557" s="10">
        <v>346.0</v>
      </c>
      <c r="J557" s="22" t="s">
        <v>6534</v>
      </c>
      <c r="K557" s="133">
        <v>44280.0</v>
      </c>
      <c r="L557" s="8" t="s">
        <v>2362</v>
      </c>
    </row>
    <row r="558">
      <c r="A558" s="8" t="s">
        <v>12</v>
      </c>
      <c r="B558" s="8" t="s">
        <v>12</v>
      </c>
      <c r="C558" s="30" t="s">
        <v>6535</v>
      </c>
      <c r="D558" s="22" t="s">
        <v>2155</v>
      </c>
      <c r="E558" s="8" t="s">
        <v>2364</v>
      </c>
      <c r="F558" s="8" t="s">
        <v>2157</v>
      </c>
      <c r="G558" s="132">
        <v>54193.0</v>
      </c>
      <c r="H558" s="19">
        <v>346.0</v>
      </c>
      <c r="I558" s="10">
        <v>346.0</v>
      </c>
      <c r="J558" s="22" t="s">
        <v>6536</v>
      </c>
      <c r="K558" s="133">
        <v>44280.0</v>
      </c>
      <c r="L558" s="8" t="s">
        <v>2366</v>
      </c>
    </row>
    <row r="559">
      <c r="A559" s="8" t="s">
        <v>12</v>
      </c>
      <c r="B559" s="8" t="s">
        <v>12</v>
      </c>
      <c r="C559" s="30" t="s">
        <v>6537</v>
      </c>
      <c r="D559" s="22" t="s">
        <v>2155</v>
      </c>
      <c r="E559" s="8" t="s">
        <v>2368</v>
      </c>
      <c r="F559" s="8" t="s">
        <v>2157</v>
      </c>
      <c r="G559" s="132">
        <v>25940.0</v>
      </c>
      <c r="H559" s="19">
        <v>346.0</v>
      </c>
      <c r="I559" s="10">
        <v>346.0</v>
      </c>
      <c r="J559" s="22" t="s">
        <v>6538</v>
      </c>
      <c r="K559" s="133">
        <v>44280.0</v>
      </c>
      <c r="L559" s="8" t="s">
        <v>2370</v>
      </c>
    </row>
    <row r="560">
      <c r="A560" s="8" t="s">
        <v>12</v>
      </c>
      <c r="B560" s="8" t="s">
        <v>12</v>
      </c>
      <c r="C560" s="30" t="s">
        <v>6539</v>
      </c>
      <c r="D560" s="22" t="s">
        <v>2155</v>
      </c>
      <c r="E560" s="8" t="s">
        <v>2372</v>
      </c>
      <c r="F560" s="8" t="s">
        <v>2157</v>
      </c>
      <c r="G560" s="132">
        <v>670.0</v>
      </c>
      <c r="H560" s="19">
        <v>346.0</v>
      </c>
      <c r="I560" s="10">
        <v>346.0</v>
      </c>
      <c r="J560" s="22" t="s">
        <v>6540</v>
      </c>
      <c r="K560" s="133">
        <v>44280.0</v>
      </c>
      <c r="L560" s="8" t="s">
        <v>2374</v>
      </c>
    </row>
    <row r="561">
      <c r="A561" s="8" t="s">
        <v>12</v>
      </c>
      <c r="B561" s="8" t="s">
        <v>12</v>
      </c>
      <c r="C561" s="30" t="s">
        <v>631</v>
      </c>
      <c r="D561" s="22" t="s">
        <v>2155</v>
      </c>
      <c r="E561" s="8" t="s">
        <v>2375</v>
      </c>
      <c r="F561" s="8" t="s">
        <v>2157</v>
      </c>
      <c r="G561" s="132">
        <v>286090.0</v>
      </c>
      <c r="H561" s="19">
        <v>346.0</v>
      </c>
      <c r="I561" s="10">
        <v>346.0</v>
      </c>
      <c r="J561" s="22" t="s">
        <v>6541</v>
      </c>
      <c r="K561" s="133">
        <v>44280.0</v>
      </c>
      <c r="L561" s="8" t="s">
        <v>2377</v>
      </c>
    </row>
    <row r="562">
      <c r="A562" s="8" t="s">
        <v>12</v>
      </c>
      <c r="B562" s="8" t="s">
        <v>12</v>
      </c>
      <c r="C562" s="30" t="s">
        <v>6542</v>
      </c>
      <c r="D562" s="22" t="s">
        <v>2155</v>
      </c>
      <c r="E562" s="8" t="s">
        <v>2379</v>
      </c>
      <c r="F562" s="8" t="s">
        <v>2157</v>
      </c>
      <c r="G562" s="132">
        <v>14363.0</v>
      </c>
      <c r="H562" s="19">
        <v>346.0</v>
      </c>
      <c r="I562" s="10">
        <v>346.0</v>
      </c>
      <c r="J562" s="22" t="s">
        <v>6543</v>
      </c>
      <c r="K562" s="133">
        <v>44280.0</v>
      </c>
      <c r="L562" s="8" t="s">
        <v>2381</v>
      </c>
    </row>
    <row r="563">
      <c r="A563" s="8" t="s">
        <v>12</v>
      </c>
      <c r="B563" s="8" t="s">
        <v>12</v>
      </c>
      <c r="C563" s="30" t="s">
        <v>6544</v>
      </c>
      <c r="D563" s="22" t="s">
        <v>2155</v>
      </c>
      <c r="E563" s="8" t="s">
        <v>2383</v>
      </c>
      <c r="F563" s="8" t="s">
        <v>2157</v>
      </c>
      <c r="G563" s="132">
        <v>31033.0</v>
      </c>
      <c r="H563" s="19">
        <v>346.0</v>
      </c>
      <c r="I563" s="10">
        <v>346.0</v>
      </c>
      <c r="J563" s="22" t="s">
        <v>6545</v>
      </c>
      <c r="K563" s="133">
        <v>44280.0</v>
      </c>
      <c r="L563" s="8" t="s">
        <v>2385</v>
      </c>
    </row>
    <row r="564">
      <c r="A564" s="8" t="s">
        <v>12</v>
      </c>
      <c r="B564" s="8" t="s">
        <v>12</v>
      </c>
      <c r="C564" s="30" t="s">
        <v>6546</v>
      </c>
      <c r="D564" s="22" t="s">
        <v>2155</v>
      </c>
      <c r="E564" s="8" t="s">
        <v>2387</v>
      </c>
      <c r="F564" s="8" t="s">
        <v>2157</v>
      </c>
      <c r="G564" s="132">
        <v>65419.0</v>
      </c>
      <c r="H564" s="19">
        <v>346.0</v>
      </c>
      <c r="I564" s="10">
        <v>346.0</v>
      </c>
      <c r="J564" s="22" t="s">
        <v>6547</v>
      </c>
      <c r="K564" s="133">
        <v>44280.0</v>
      </c>
      <c r="L564" s="8" t="s">
        <v>2389</v>
      </c>
    </row>
    <row r="565">
      <c r="A565" s="8" t="s">
        <v>12</v>
      </c>
      <c r="B565" s="8" t="s">
        <v>12</v>
      </c>
      <c r="C565" s="30" t="s">
        <v>6548</v>
      </c>
      <c r="D565" s="22" t="s">
        <v>2155</v>
      </c>
      <c r="E565" s="8" t="s">
        <v>2391</v>
      </c>
      <c r="F565" s="8" t="s">
        <v>2157</v>
      </c>
      <c r="G565" s="132">
        <v>21612.0</v>
      </c>
      <c r="H565" s="19">
        <v>346.0</v>
      </c>
      <c r="I565" s="10">
        <v>346.0</v>
      </c>
      <c r="J565" s="22" t="s">
        <v>6549</v>
      </c>
      <c r="K565" s="133">
        <v>44280.0</v>
      </c>
      <c r="L565" s="8" t="s">
        <v>2393</v>
      </c>
    </row>
    <row r="566">
      <c r="A566" s="8" t="s">
        <v>12</v>
      </c>
      <c r="B566" s="8" t="s">
        <v>12</v>
      </c>
      <c r="C566" s="30" t="s">
        <v>6550</v>
      </c>
      <c r="D566" s="22" t="s">
        <v>2155</v>
      </c>
      <c r="E566" s="8" t="s">
        <v>2395</v>
      </c>
      <c r="F566" s="8" t="s">
        <v>2157</v>
      </c>
      <c r="G566" s="132">
        <v>6674.0</v>
      </c>
      <c r="H566" s="19">
        <v>346.0</v>
      </c>
      <c r="I566" s="10">
        <v>346.0</v>
      </c>
      <c r="J566" s="22" t="s">
        <v>6551</v>
      </c>
      <c r="K566" s="133">
        <v>44280.0</v>
      </c>
      <c r="L566" s="8" t="s">
        <v>2397</v>
      </c>
    </row>
    <row r="567">
      <c r="A567" s="8" t="s">
        <v>12</v>
      </c>
      <c r="B567" s="8" t="s">
        <v>12</v>
      </c>
      <c r="C567" s="30" t="s">
        <v>6552</v>
      </c>
      <c r="D567" s="22" t="s">
        <v>2155</v>
      </c>
      <c r="E567" s="8" t="s">
        <v>2399</v>
      </c>
      <c r="F567" s="8" t="s">
        <v>2157</v>
      </c>
      <c r="G567" s="132">
        <v>7266.0</v>
      </c>
      <c r="H567" s="19">
        <v>346.0</v>
      </c>
      <c r="I567" s="10">
        <v>346.0</v>
      </c>
      <c r="J567" s="22" t="s">
        <v>6553</v>
      </c>
      <c r="K567" s="133">
        <v>44280.0</v>
      </c>
      <c r="L567" s="8" t="s">
        <v>2401</v>
      </c>
    </row>
    <row r="568">
      <c r="A568" s="8" t="s">
        <v>12</v>
      </c>
      <c r="B568" s="8" t="s">
        <v>12</v>
      </c>
      <c r="C568" s="30" t="s">
        <v>6554</v>
      </c>
      <c r="D568" s="22" t="s">
        <v>2155</v>
      </c>
      <c r="E568" s="8" t="s">
        <v>2403</v>
      </c>
      <c r="F568" s="8" t="s">
        <v>2157</v>
      </c>
      <c r="G568" s="132">
        <v>249648.0</v>
      </c>
      <c r="H568" s="19">
        <v>346.0</v>
      </c>
      <c r="I568" s="10">
        <v>346.0</v>
      </c>
      <c r="J568" s="22" t="s">
        <v>6555</v>
      </c>
      <c r="K568" s="133">
        <v>44280.0</v>
      </c>
      <c r="L568" s="8" t="s">
        <v>2405</v>
      </c>
    </row>
    <row r="569">
      <c r="A569" s="8" t="s">
        <v>12</v>
      </c>
      <c r="B569" s="8" t="s">
        <v>12</v>
      </c>
      <c r="C569" s="30" t="s">
        <v>6556</v>
      </c>
      <c r="D569" s="22" t="s">
        <v>2155</v>
      </c>
      <c r="E569" s="8" t="s">
        <v>2407</v>
      </c>
      <c r="F569" s="8" t="s">
        <v>2157</v>
      </c>
      <c r="G569" s="132">
        <v>13101.0</v>
      </c>
      <c r="H569" s="19">
        <v>346.0</v>
      </c>
      <c r="I569" s="10">
        <v>346.0</v>
      </c>
      <c r="J569" s="22" t="s">
        <v>6557</v>
      </c>
      <c r="K569" s="133">
        <v>44280.0</v>
      </c>
      <c r="L569" s="8" t="s">
        <v>2409</v>
      </c>
    </row>
    <row r="570">
      <c r="A570" s="8" t="s">
        <v>12</v>
      </c>
      <c r="B570" s="8" t="s">
        <v>12</v>
      </c>
      <c r="C570" s="30" t="s">
        <v>6558</v>
      </c>
      <c r="D570" s="22" t="s">
        <v>2155</v>
      </c>
      <c r="E570" s="8" t="s">
        <v>2411</v>
      </c>
      <c r="F570" s="8" t="s">
        <v>2157</v>
      </c>
      <c r="G570" s="132">
        <v>5682.0</v>
      </c>
      <c r="H570" s="19">
        <v>346.0</v>
      </c>
      <c r="I570" s="10">
        <v>346.0</v>
      </c>
      <c r="J570" s="22" t="s">
        <v>6559</v>
      </c>
      <c r="K570" s="133">
        <v>44280.0</v>
      </c>
      <c r="L570" s="8" t="s">
        <v>2413</v>
      </c>
    </row>
    <row r="571">
      <c r="A571" s="8" t="s">
        <v>12</v>
      </c>
      <c r="B571" s="8" t="s">
        <v>12</v>
      </c>
      <c r="C571" s="30" t="s">
        <v>6560</v>
      </c>
      <c r="D571" s="22" t="s">
        <v>2155</v>
      </c>
      <c r="E571" s="8" t="s">
        <v>2415</v>
      </c>
      <c r="F571" s="8" t="s">
        <v>2157</v>
      </c>
      <c r="G571" s="134">
        <v>72030.0</v>
      </c>
      <c r="H571" s="10">
        <v>346.0</v>
      </c>
      <c r="I571" s="10">
        <v>346.0</v>
      </c>
      <c r="J571" s="22" t="s">
        <v>6561</v>
      </c>
      <c r="K571" s="133">
        <v>44280.0</v>
      </c>
      <c r="L571" s="8" t="s">
        <v>2417</v>
      </c>
    </row>
    <row r="572">
      <c r="A572" s="8" t="s">
        <v>12</v>
      </c>
      <c r="B572" s="8" t="s">
        <v>12</v>
      </c>
      <c r="C572" s="30" t="s">
        <v>6562</v>
      </c>
      <c r="D572" s="22" t="s">
        <v>2155</v>
      </c>
      <c r="E572" s="8" t="s">
        <v>2419</v>
      </c>
      <c r="F572" s="8" t="s">
        <v>2157</v>
      </c>
      <c r="G572" s="132">
        <v>12618.0</v>
      </c>
      <c r="H572" s="19">
        <v>346.0</v>
      </c>
      <c r="I572" s="10">
        <v>346.0</v>
      </c>
      <c r="J572" s="22" t="s">
        <v>6563</v>
      </c>
      <c r="K572" s="133">
        <v>44280.0</v>
      </c>
      <c r="L572" s="8" t="s">
        <v>2421</v>
      </c>
    </row>
    <row r="573">
      <c r="A573" s="8" t="s">
        <v>12</v>
      </c>
      <c r="B573" s="8" t="s">
        <v>12</v>
      </c>
      <c r="C573" s="30" t="s">
        <v>6564</v>
      </c>
      <c r="D573" s="22" t="s">
        <v>2155</v>
      </c>
      <c r="E573" s="8" t="s">
        <v>2423</v>
      </c>
      <c r="F573" s="8" t="s">
        <v>2157</v>
      </c>
      <c r="G573" s="132">
        <v>96.0</v>
      </c>
      <c r="H573" s="19">
        <v>346.0</v>
      </c>
      <c r="I573" s="10">
        <v>346.0</v>
      </c>
      <c r="J573" s="22" t="s">
        <v>6565</v>
      </c>
      <c r="K573" s="133">
        <v>44280.0</v>
      </c>
      <c r="L573" s="8" t="s">
        <v>2425</v>
      </c>
    </row>
    <row r="574">
      <c r="A574" s="8" t="s">
        <v>12</v>
      </c>
      <c r="B574" s="8" t="s">
        <v>12</v>
      </c>
      <c r="C574" s="30" t="s">
        <v>6566</v>
      </c>
      <c r="D574" s="22" t="s">
        <v>2155</v>
      </c>
      <c r="E574" s="8" t="s">
        <v>2427</v>
      </c>
      <c r="F574" s="8" t="s">
        <v>2157</v>
      </c>
      <c r="G574" s="132">
        <v>41818.0</v>
      </c>
      <c r="H574" s="19">
        <v>346.0</v>
      </c>
      <c r="I574" s="10">
        <v>346.0</v>
      </c>
      <c r="J574" s="22" t="s">
        <v>6567</v>
      </c>
      <c r="K574" s="133">
        <v>44280.0</v>
      </c>
      <c r="L574" s="8" t="s">
        <v>2429</v>
      </c>
    </row>
    <row r="575">
      <c r="A575" s="8" t="s">
        <v>12</v>
      </c>
      <c r="B575" s="8" t="s">
        <v>12</v>
      </c>
      <c r="C575" s="30" t="s">
        <v>6568</v>
      </c>
      <c r="D575" s="22" t="s">
        <v>2155</v>
      </c>
      <c r="E575" s="8" t="s">
        <v>2431</v>
      </c>
      <c r="F575" s="8" t="s">
        <v>2157</v>
      </c>
      <c r="G575" s="134">
        <v>41937.0</v>
      </c>
      <c r="H575" s="19">
        <v>346.0</v>
      </c>
      <c r="I575" s="10">
        <v>346.0</v>
      </c>
      <c r="J575" s="22" t="s">
        <v>6569</v>
      </c>
      <c r="K575" s="133">
        <v>44280.0</v>
      </c>
      <c r="L575" s="8" t="s">
        <v>2433</v>
      </c>
    </row>
    <row r="576">
      <c r="A576" s="8" t="s">
        <v>12</v>
      </c>
      <c r="B576" s="8" t="s">
        <v>12</v>
      </c>
      <c r="C576" s="30" t="s">
        <v>6570</v>
      </c>
      <c r="D576" s="22" t="s">
        <v>2155</v>
      </c>
      <c r="E576" s="8" t="s">
        <v>2435</v>
      </c>
      <c r="F576" s="8" t="s">
        <v>2157</v>
      </c>
      <c r="G576" s="132">
        <v>11025.0</v>
      </c>
      <c r="H576" s="19">
        <v>345.0</v>
      </c>
      <c r="I576" s="10">
        <v>345.0</v>
      </c>
      <c r="J576" s="22" t="s">
        <v>6571</v>
      </c>
      <c r="K576" s="133">
        <v>44280.0</v>
      </c>
      <c r="L576" s="8" t="s">
        <v>2437</v>
      </c>
    </row>
    <row r="577">
      <c r="A577" s="8" t="s">
        <v>12</v>
      </c>
      <c r="B577" s="8" t="s">
        <v>12</v>
      </c>
      <c r="C577" s="30" t="s">
        <v>6572</v>
      </c>
      <c r="D577" s="22" t="s">
        <v>2155</v>
      </c>
      <c r="E577" s="8" t="s">
        <v>2439</v>
      </c>
      <c r="F577" s="8" t="s">
        <v>2157</v>
      </c>
      <c r="G577" s="132">
        <v>13870.0</v>
      </c>
      <c r="H577" s="19">
        <v>346.0</v>
      </c>
      <c r="I577" s="10">
        <v>346.0</v>
      </c>
      <c r="J577" s="22" t="s">
        <v>6573</v>
      </c>
      <c r="K577" s="133">
        <v>44280.0</v>
      </c>
      <c r="L577" s="8" t="s">
        <v>2441</v>
      </c>
    </row>
    <row r="578">
      <c r="A578" s="8" t="s">
        <v>12</v>
      </c>
      <c r="B578" s="8" t="s">
        <v>12</v>
      </c>
      <c r="C578" s="30" t="s">
        <v>6574</v>
      </c>
      <c r="D578" s="22" t="s">
        <v>2155</v>
      </c>
      <c r="E578" s="8" t="s">
        <v>2443</v>
      </c>
      <c r="F578" s="8" t="s">
        <v>2157</v>
      </c>
      <c r="G578" s="132">
        <v>34935.0</v>
      </c>
      <c r="H578" s="19">
        <v>346.0</v>
      </c>
      <c r="I578" s="10">
        <v>346.0</v>
      </c>
      <c r="J578" s="22" t="s">
        <v>6575</v>
      </c>
      <c r="K578" s="133">
        <v>44280.0</v>
      </c>
      <c r="L578" s="8" t="s">
        <v>2445</v>
      </c>
    </row>
    <row r="579">
      <c r="A579" s="8" t="s">
        <v>12</v>
      </c>
      <c r="B579" s="8" t="s">
        <v>12</v>
      </c>
      <c r="C579" s="30" t="s">
        <v>6576</v>
      </c>
      <c r="D579" s="22" t="s">
        <v>2155</v>
      </c>
      <c r="E579" s="8" t="s">
        <v>2447</v>
      </c>
      <c r="F579" s="8" t="s">
        <v>2157</v>
      </c>
      <c r="G579" s="132">
        <v>24173.0</v>
      </c>
      <c r="H579" s="19">
        <v>346.0</v>
      </c>
      <c r="I579" s="10">
        <v>346.0</v>
      </c>
      <c r="J579" s="22" t="s">
        <v>6577</v>
      </c>
      <c r="K579" s="133">
        <v>44280.0</v>
      </c>
      <c r="L579" s="8" t="s">
        <v>2449</v>
      </c>
    </row>
    <row r="580">
      <c r="A580" s="8" t="s">
        <v>12</v>
      </c>
      <c r="B580" s="8" t="s">
        <v>12</v>
      </c>
      <c r="C580" s="30" t="s">
        <v>6578</v>
      </c>
      <c r="D580" s="22" t="s">
        <v>2155</v>
      </c>
      <c r="E580" s="8" t="s">
        <v>2451</v>
      </c>
      <c r="F580" s="8" t="s">
        <v>2157</v>
      </c>
      <c r="G580" s="132">
        <v>4364.0</v>
      </c>
      <c r="H580" s="19">
        <v>346.0</v>
      </c>
      <c r="I580" s="10">
        <v>346.0</v>
      </c>
      <c r="J580" s="22" t="s">
        <v>6579</v>
      </c>
      <c r="K580" s="133">
        <v>44280.0</v>
      </c>
      <c r="L580" s="8" t="s">
        <v>2453</v>
      </c>
    </row>
    <row r="581">
      <c r="A581" s="8" t="s">
        <v>12</v>
      </c>
      <c r="B581" s="8" t="s">
        <v>12</v>
      </c>
      <c r="C581" s="30" t="s">
        <v>6580</v>
      </c>
      <c r="D581" s="22" t="s">
        <v>2155</v>
      </c>
      <c r="E581" s="8" t="s">
        <v>2455</v>
      </c>
      <c r="F581" s="8" t="s">
        <v>2157</v>
      </c>
      <c r="G581" s="132">
        <v>24186.0</v>
      </c>
      <c r="H581" s="19">
        <v>346.0</v>
      </c>
      <c r="I581" s="10">
        <v>346.0</v>
      </c>
      <c r="J581" s="22" t="s">
        <v>6581</v>
      </c>
      <c r="K581" s="133">
        <v>44280.0</v>
      </c>
      <c r="L581" s="8" t="s">
        <v>2457</v>
      </c>
    </row>
    <row r="582">
      <c r="A582" s="8" t="s">
        <v>12</v>
      </c>
      <c r="B582" s="8" t="s">
        <v>12</v>
      </c>
      <c r="C582" s="30" t="s">
        <v>6582</v>
      </c>
      <c r="D582" s="22" t="s">
        <v>2155</v>
      </c>
      <c r="E582" s="8" t="s">
        <v>2459</v>
      </c>
      <c r="F582" s="8" t="s">
        <v>2157</v>
      </c>
      <c r="G582" s="132">
        <v>69824.0</v>
      </c>
      <c r="H582" s="19">
        <v>346.0</v>
      </c>
      <c r="I582" s="10">
        <v>346.0</v>
      </c>
      <c r="J582" s="22" t="s">
        <v>6583</v>
      </c>
      <c r="K582" s="133">
        <v>44280.0</v>
      </c>
      <c r="L582" s="8" t="s">
        <v>2461</v>
      </c>
    </row>
    <row r="583">
      <c r="A583" s="8" t="s">
        <v>12</v>
      </c>
      <c r="B583" s="8" t="s">
        <v>12</v>
      </c>
      <c r="C583" s="30" t="s">
        <v>6584</v>
      </c>
      <c r="D583" s="22" t="s">
        <v>2155</v>
      </c>
      <c r="E583" s="8" t="s">
        <v>2463</v>
      </c>
      <c r="F583" s="8" t="s">
        <v>2157</v>
      </c>
      <c r="G583" s="132">
        <v>2064.0</v>
      </c>
      <c r="H583" s="19">
        <v>346.0</v>
      </c>
      <c r="I583" s="10">
        <v>346.0</v>
      </c>
      <c r="J583" s="22" t="s">
        <v>6585</v>
      </c>
      <c r="K583" s="133">
        <v>44280.0</v>
      </c>
      <c r="L583" s="8" t="s">
        <v>2465</v>
      </c>
    </row>
    <row r="584">
      <c r="A584" s="8" t="s">
        <v>12</v>
      </c>
      <c r="B584" s="8" t="s">
        <v>12</v>
      </c>
      <c r="C584" s="30" t="s">
        <v>6586</v>
      </c>
      <c r="D584" s="22" t="s">
        <v>2155</v>
      </c>
      <c r="E584" s="8" t="s">
        <v>2467</v>
      </c>
      <c r="F584" s="8" t="s">
        <v>2157</v>
      </c>
      <c r="G584" s="134">
        <v>110.0</v>
      </c>
      <c r="H584" s="19">
        <v>346.0</v>
      </c>
      <c r="I584" s="10">
        <v>346.0</v>
      </c>
      <c r="J584" s="22" t="s">
        <v>6587</v>
      </c>
      <c r="K584" s="133">
        <v>44280.0</v>
      </c>
      <c r="L584" s="8" t="s">
        <v>2469</v>
      </c>
    </row>
    <row r="585">
      <c r="A585" s="8" t="s">
        <v>12</v>
      </c>
      <c r="B585" s="8" t="s">
        <v>12</v>
      </c>
      <c r="C585" s="30" t="s">
        <v>6588</v>
      </c>
      <c r="D585" s="22" t="s">
        <v>2155</v>
      </c>
      <c r="E585" s="8" t="s">
        <v>2471</v>
      </c>
      <c r="F585" s="8" t="s">
        <v>2157</v>
      </c>
      <c r="G585" s="132">
        <v>11266.0</v>
      </c>
      <c r="H585" s="19">
        <v>346.0</v>
      </c>
      <c r="I585" s="10">
        <v>346.0</v>
      </c>
      <c r="J585" s="22" t="s">
        <v>6589</v>
      </c>
      <c r="K585" s="133">
        <v>44280.0</v>
      </c>
      <c r="L585" s="8" t="s">
        <v>2473</v>
      </c>
    </row>
    <row r="586">
      <c r="A586" s="8" t="s">
        <v>12</v>
      </c>
      <c r="B586" s="8" t="s">
        <v>12</v>
      </c>
      <c r="C586" s="30" t="s">
        <v>6590</v>
      </c>
      <c r="D586" s="22" t="s">
        <v>2155</v>
      </c>
      <c r="E586" s="8" t="s">
        <v>2475</v>
      </c>
      <c r="F586" s="8" t="s">
        <v>2157</v>
      </c>
      <c r="G586" s="132">
        <v>61051.0</v>
      </c>
      <c r="H586" s="19">
        <v>346.0</v>
      </c>
      <c r="I586" s="10">
        <v>346.0</v>
      </c>
      <c r="J586" s="22" t="s">
        <v>6591</v>
      </c>
      <c r="K586" s="133">
        <v>44280.0</v>
      </c>
      <c r="L586" s="8" t="s">
        <v>2477</v>
      </c>
    </row>
    <row r="587">
      <c r="A587" s="8" t="s">
        <v>12</v>
      </c>
      <c r="B587" s="8" t="s">
        <v>12</v>
      </c>
      <c r="C587" s="30" t="s">
        <v>6592</v>
      </c>
      <c r="D587" s="22" t="s">
        <v>2155</v>
      </c>
      <c r="E587" s="8" t="s">
        <v>2479</v>
      </c>
      <c r="F587" s="8" t="s">
        <v>2157</v>
      </c>
      <c r="G587" s="132">
        <v>4178.0</v>
      </c>
      <c r="H587" s="19">
        <v>346.0</v>
      </c>
      <c r="I587" s="10">
        <v>346.0</v>
      </c>
      <c r="J587" s="22" t="s">
        <v>6593</v>
      </c>
      <c r="K587" s="133">
        <v>44280.0</v>
      </c>
      <c r="L587" s="8" t="s">
        <v>2481</v>
      </c>
    </row>
    <row r="588">
      <c r="A588" s="8" t="s">
        <v>12</v>
      </c>
      <c r="B588" s="8" t="s">
        <v>12</v>
      </c>
      <c r="C588" s="30" t="s">
        <v>6594</v>
      </c>
      <c r="D588" s="22" t="s">
        <v>2155</v>
      </c>
      <c r="E588" s="8" t="s">
        <v>2483</v>
      </c>
      <c r="F588" s="8" t="s">
        <v>2157</v>
      </c>
      <c r="G588" s="132">
        <v>793.0</v>
      </c>
      <c r="H588" s="19">
        <v>346.0</v>
      </c>
      <c r="I588" s="10">
        <v>346.0</v>
      </c>
      <c r="J588" s="22" t="s">
        <v>6595</v>
      </c>
      <c r="K588" s="133">
        <v>44280.0</v>
      </c>
      <c r="L588" s="8" t="s">
        <v>2485</v>
      </c>
    </row>
    <row r="589">
      <c r="A589" s="8" t="s">
        <v>12</v>
      </c>
      <c r="B589" s="8" t="s">
        <v>12</v>
      </c>
      <c r="C589" s="30" t="s">
        <v>6596</v>
      </c>
      <c r="D589" s="22" t="s">
        <v>2155</v>
      </c>
      <c r="E589" s="8" t="s">
        <v>2487</v>
      </c>
      <c r="F589" s="8" t="s">
        <v>2157</v>
      </c>
      <c r="G589" s="132">
        <v>10259.0</v>
      </c>
      <c r="H589" s="19">
        <v>346.0</v>
      </c>
      <c r="I589" s="10">
        <v>346.0</v>
      </c>
      <c r="J589" s="22" t="s">
        <v>6597</v>
      </c>
      <c r="K589" s="133">
        <v>44280.0</v>
      </c>
      <c r="L589" s="8" t="s">
        <v>2489</v>
      </c>
    </row>
    <row r="590">
      <c r="A590" s="8" t="s">
        <v>12</v>
      </c>
      <c r="B590" s="8" t="s">
        <v>12</v>
      </c>
      <c r="C590" s="30" t="s">
        <v>6598</v>
      </c>
      <c r="D590" s="22" t="s">
        <v>2155</v>
      </c>
      <c r="E590" s="8" t="s">
        <v>2491</v>
      </c>
      <c r="F590" s="8" t="s">
        <v>2157</v>
      </c>
      <c r="G590" s="132">
        <v>28.0</v>
      </c>
      <c r="H590" s="19">
        <v>346.0</v>
      </c>
      <c r="I590" s="10">
        <v>346.0</v>
      </c>
      <c r="J590" s="22" t="s">
        <v>6599</v>
      </c>
      <c r="K590" s="133">
        <v>44280.0</v>
      </c>
      <c r="L590" s="8" t="s">
        <v>2493</v>
      </c>
    </row>
    <row r="591">
      <c r="A591" s="8" t="s">
        <v>12</v>
      </c>
      <c r="B591" s="8" t="s">
        <v>12</v>
      </c>
      <c r="C591" s="30" t="s">
        <v>6600</v>
      </c>
      <c r="D591" s="22" t="s">
        <v>2155</v>
      </c>
      <c r="E591" s="8" t="s">
        <v>2495</v>
      </c>
      <c r="F591" s="8" t="s">
        <v>2157</v>
      </c>
      <c r="G591" s="132">
        <v>5209.0</v>
      </c>
      <c r="H591" s="19">
        <v>346.0</v>
      </c>
      <c r="I591" s="10">
        <v>346.0</v>
      </c>
      <c r="J591" s="22" t="s">
        <v>6601</v>
      </c>
      <c r="K591" s="133">
        <v>44280.0</v>
      </c>
      <c r="L591" s="8" t="s">
        <v>2497</v>
      </c>
    </row>
    <row r="592">
      <c r="A592" s="8" t="s">
        <v>12</v>
      </c>
      <c r="B592" s="8" t="s">
        <v>12</v>
      </c>
      <c r="C592" s="30" t="s">
        <v>6602</v>
      </c>
      <c r="D592" s="22" t="s">
        <v>2155</v>
      </c>
      <c r="E592" s="8" t="s">
        <v>2499</v>
      </c>
      <c r="F592" s="8" t="s">
        <v>2157</v>
      </c>
      <c r="G592" s="132">
        <v>17510.0</v>
      </c>
      <c r="H592" s="19">
        <v>346.0</v>
      </c>
      <c r="I592" s="10">
        <v>346.0</v>
      </c>
      <c r="J592" s="22" t="s">
        <v>6603</v>
      </c>
      <c r="K592" s="133">
        <v>44280.0</v>
      </c>
      <c r="L592" s="8" t="s">
        <v>2501</v>
      </c>
    </row>
    <row r="593">
      <c r="A593" s="8" t="s">
        <v>12</v>
      </c>
      <c r="B593" s="8" t="s">
        <v>12</v>
      </c>
      <c r="C593" s="30" t="s">
        <v>6604</v>
      </c>
      <c r="D593" s="22" t="s">
        <v>2155</v>
      </c>
      <c r="E593" s="8" t="s">
        <v>2503</v>
      </c>
      <c r="F593" s="8" t="s">
        <v>2157</v>
      </c>
      <c r="G593" s="132">
        <v>6478.0</v>
      </c>
      <c r="H593" s="19">
        <v>346.0</v>
      </c>
      <c r="I593" s="10">
        <v>346.0</v>
      </c>
      <c r="J593" s="22" t="s">
        <v>6605</v>
      </c>
      <c r="K593" s="133">
        <v>44280.0</v>
      </c>
      <c r="L593" s="8" t="s">
        <v>2505</v>
      </c>
    </row>
    <row r="594">
      <c r="A594" s="8" t="s">
        <v>12</v>
      </c>
      <c r="B594" s="8" t="s">
        <v>12</v>
      </c>
      <c r="C594" s="30" t="s">
        <v>6606</v>
      </c>
      <c r="D594" s="22" t="s">
        <v>2155</v>
      </c>
      <c r="E594" s="8" t="s">
        <v>2507</v>
      </c>
      <c r="F594" s="8" t="s">
        <v>2157</v>
      </c>
      <c r="G594" s="132">
        <v>5055.0</v>
      </c>
      <c r="H594" s="19">
        <v>346.0</v>
      </c>
      <c r="I594" s="10">
        <v>346.0</v>
      </c>
      <c r="J594" s="22" t="s">
        <v>6607</v>
      </c>
      <c r="K594" s="133">
        <v>44280.0</v>
      </c>
      <c r="L594" s="8" t="s">
        <v>2509</v>
      </c>
    </row>
    <row r="595">
      <c r="A595" s="8" t="s">
        <v>12</v>
      </c>
      <c r="B595" s="8" t="s">
        <v>12</v>
      </c>
      <c r="C595" s="30" t="s">
        <v>6608</v>
      </c>
      <c r="D595" s="22" t="s">
        <v>2155</v>
      </c>
      <c r="E595" s="8" t="s">
        <v>2511</v>
      </c>
      <c r="F595" s="8" t="s">
        <v>2157</v>
      </c>
      <c r="G595" s="132">
        <v>44829.0</v>
      </c>
      <c r="H595" s="19">
        <v>346.0</v>
      </c>
      <c r="I595" s="10">
        <v>346.0</v>
      </c>
      <c r="J595" s="22" t="s">
        <v>6609</v>
      </c>
      <c r="K595" s="133">
        <v>44280.0</v>
      </c>
      <c r="L595" s="8" t="s">
        <v>2513</v>
      </c>
    </row>
    <row r="596">
      <c r="A596" s="8" t="s">
        <v>12</v>
      </c>
      <c r="B596" s="8" t="s">
        <v>12</v>
      </c>
      <c r="C596" s="30" t="s">
        <v>6610</v>
      </c>
      <c r="D596" s="22" t="s">
        <v>2155</v>
      </c>
      <c r="E596" s="8" t="s">
        <v>2515</v>
      </c>
      <c r="F596" s="8" t="s">
        <v>2157</v>
      </c>
      <c r="G596" s="132">
        <v>32097.0</v>
      </c>
      <c r="H596" s="19">
        <v>346.0</v>
      </c>
      <c r="I596" s="10">
        <v>346.0</v>
      </c>
      <c r="J596" s="22" t="s">
        <v>6611</v>
      </c>
      <c r="K596" s="133">
        <v>44280.0</v>
      </c>
      <c r="L596" s="8" t="s">
        <v>2517</v>
      </c>
    </row>
    <row r="597">
      <c r="A597" s="8" t="s">
        <v>12</v>
      </c>
      <c r="B597" s="8" t="s">
        <v>12</v>
      </c>
      <c r="C597" s="30" t="s">
        <v>6612</v>
      </c>
      <c r="D597" s="22" t="s">
        <v>2155</v>
      </c>
      <c r="E597" s="8" t="s">
        <v>2519</v>
      </c>
      <c r="F597" s="8" t="s">
        <v>2157</v>
      </c>
      <c r="G597" s="132">
        <v>7156.0</v>
      </c>
      <c r="H597" s="19">
        <v>346.0</v>
      </c>
      <c r="I597" s="10">
        <v>346.0</v>
      </c>
      <c r="J597" s="22" t="s">
        <v>6613</v>
      </c>
      <c r="K597" s="133">
        <v>44280.0</v>
      </c>
      <c r="L597" s="8" t="s">
        <v>2521</v>
      </c>
    </row>
    <row r="598">
      <c r="A598" s="8" t="s">
        <v>12</v>
      </c>
      <c r="B598" s="8" t="s">
        <v>12</v>
      </c>
      <c r="C598" s="30" t="s">
        <v>6614</v>
      </c>
      <c r="D598" s="22" t="s">
        <v>2155</v>
      </c>
      <c r="E598" s="8" t="s">
        <v>2523</v>
      </c>
      <c r="F598" s="8" t="s">
        <v>2157</v>
      </c>
      <c r="G598" s="132">
        <v>24665.0</v>
      </c>
      <c r="H598" s="19">
        <v>346.0</v>
      </c>
      <c r="I598" s="10">
        <v>346.0</v>
      </c>
      <c r="J598" s="22" t="s">
        <v>6615</v>
      </c>
      <c r="K598" s="133">
        <v>44280.0</v>
      </c>
      <c r="L598" s="8" t="s">
        <v>2525</v>
      </c>
    </row>
    <row r="599">
      <c r="A599" s="8" t="s">
        <v>12</v>
      </c>
      <c r="B599" s="8" t="s">
        <v>12</v>
      </c>
      <c r="C599" s="30" t="s">
        <v>6616</v>
      </c>
      <c r="D599" s="22" t="s">
        <v>2155</v>
      </c>
      <c r="E599" s="8" t="s">
        <v>2527</v>
      </c>
      <c r="F599" s="8" t="s">
        <v>2157</v>
      </c>
      <c r="G599" s="132">
        <v>11073.0</v>
      </c>
      <c r="H599" s="19">
        <v>346.0</v>
      </c>
      <c r="I599" s="10">
        <v>346.0</v>
      </c>
      <c r="J599" s="22" t="s">
        <v>6617</v>
      </c>
      <c r="K599" s="133">
        <v>44280.0</v>
      </c>
      <c r="L599" s="8" t="s">
        <v>2529</v>
      </c>
    </row>
    <row r="600">
      <c r="A600" s="8" t="s">
        <v>12</v>
      </c>
      <c r="B600" s="8" t="s">
        <v>12</v>
      </c>
      <c r="C600" s="30" t="s">
        <v>6618</v>
      </c>
      <c r="D600" s="22" t="s">
        <v>2155</v>
      </c>
      <c r="E600" s="8" t="s">
        <v>2531</v>
      </c>
      <c r="F600" s="8" t="s">
        <v>2157</v>
      </c>
      <c r="G600" s="132">
        <v>11104.0</v>
      </c>
      <c r="H600" s="19">
        <v>346.0</v>
      </c>
      <c r="I600" s="10">
        <v>346.0</v>
      </c>
      <c r="J600" s="22" t="s">
        <v>6619</v>
      </c>
      <c r="K600" s="133">
        <v>44280.0</v>
      </c>
      <c r="L600" s="8" t="s">
        <v>2533</v>
      </c>
    </row>
    <row r="601">
      <c r="A601" s="8" t="s">
        <v>12</v>
      </c>
      <c r="B601" s="8" t="s">
        <v>12</v>
      </c>
      <c r="C601" s="30" t="s">
        <v>6620</v>
      </c>
      <c r="D601" s="22" t="s">
        <v>2155</v>
      </c>
      <c r="E601" s="8" t="s">
        <v>2535</v>
      </c>
      <c r="F601" s="8" t="s">
        <v>2157</v>
      </c>
      <c r="G601" s="132">
        <v>4763.0</v>
      </c>
      <c r="H601" s="19">
        <v>346.0</v>
      </c>
      <c r="I601" s="10">
        <v>346.0</v>
      </c>
      <c r="J601" s="22" t="s">
        <v>6621</v>
      </c>
      <c r="K601" s="133">
        <v>44280.0</v>
      </c>
      <c r="L601" s="8" t="s">
        <v>2537</v>
      </c>
    </row>
    <row r="602">
      <c r="A602" s="8" t="s">
        <v>12</v>
      </c>
      <c r="B602" s="8" t="s">
        <v>12</v>
      </c>
      <c r="C602" s="30" t="s">
        <v>6622</v>
      </c>
      <c r="D602" s="22" t="s">
        <v>2155</v>
      </c>
      <c r="E602" s="8" t="s">
        <v>2539</v>
      </c>
      <c r="F602" s="8" t="s">
        <v>2157</v>
      </c>
      <c r="G602" s="132">
        <v>8030.0</v>
      </c>
      <c r="H602" s="19">
        <v>346.0</v>
      </c>
      <c r="I602" s="10">
        <v>346.0</v>
      </c>
      <c r="J602" s="22" t="s">
        <v>6623</v>
      </c>
      <c r="K602" s="133">
        <v>44280.0</v>
      </c>
      <c r="L602" s="8" t="s">
        <v>2541</v>
      </c>
    </row>
    <row r="603">
      <c r="A603" s="8" t="s">
        <v>12</v>
      </c>
      <c r="B603" s="8" t="s">
        <v>12</v>
      </c>
      <c r="C603" s="30" t="s">
        <v>6624</v>
      </c>
      <c r="D603" s="22" t="s">
        <v>2155</v>
      </c>
      <c r="E603" s="8" t="s">
        <v>2543</v>
      </c>
      <c r="F603" s="8" t="s">
        <v>2157</v>
      </c>
      <c r="G603" s="132">
        <v>1696.0</v>
      </c>
      <c r="H603" s="19">
        <v>346.0</v>
      </c>
      <c r="I603" s="10">
        <v>346.0</v>
      </c>
      <c r="J603" s="22" t="s">
        <v>6625</v>
      </c>
      <c r="K603" s="133">
        <v>44280.0</v>
      </c>
      <c r="L603" s="8" t="s">
        <v>2545</v>
      </c>
    </row>
    <row r="604">
      <c r="A604" s="8" t="s">
        <v>12</v>
      </c>
      <c r="B604" s="8" t="s">
        <v>12</v>
      </c>
      <c r="C604" s="30" t="s">
        <v>6626</v>
      </c>
      <c r="D604" s="22" t="s">
        <v>2155</v>
      </c>
      <c r="E604" s="8" t="s">
        <v>2547</v>
      </c>
      <c r="F604" s="8" t="s">
        <v>2157</v>
      </c>
      <c r="G604" s="132">
        <v>107971.0</v>
      </c>
      <c r="H604" s="19">
        <v>346.0</v>
      </c>
      <c r="I604" s="10">
        <v>346.0</v>
      </c>
      <c r="J604" s="22" t="s">
        <v>6627</v>
      </c>
      <c r="K604" s="133">
        <v>44280.0</v>
      </c>
      <c r="L604" s="8" t="s">
        <v>2549</v>
      </c>
    </row>
    <row r="605">
      <c r="A605" s="8" t="s">
        <v>12</v>
      </c>
      <c r="B605" s="8" t="s">
        <v>12</v>
      </c>
      <c r="C605" s="30" t="s">
        <v>6628</v>
      </c>
      <c r="D605" s="22" t="s">
        <v>2155</v>
      </c>
      <c r="E605" s="8" t="s">
        <v>2551</v>
      </c>
      <c r="F605" s="8" t="s">
        <v>2157</v>
      </c>
      <c r="G605" s="132">
        <v>2200.0</v>
      </c>
      <c r="H605" s="19">
        <v>346.0</v>
      </c>
      <c r="I605" s="10">
        <v>346.0</v>
      </c>
      <c r="J605" s="22" t="s">
        <v>6629</v>
      </c>
      <c r="K605" s="133">
        <v>44280.0</v>
      </c>
      <c r="L605" s="8" t="s">
        <v>2553</v>
      </c>
    </row>
    <row r="606">
      <c r="A606" s="8" t="s">
        <v>12</v>
      </c>
      <c r="B606" s="8" t="s">
        <v>12</v>
      </c>
      <c r="C606" s="30" t="s">
        <v>6630</v>
      </c>
      <c r="D606" s="22" t="s">
        <v>2155</v>
      </c>
      <c r="E606" s="8" t="s">
        <v>2555</v>
      </c>
      <c r="F606" s="8" t="s">
        <v>2157</v>
      </c>
      <c r="G606" s="132">
        <v>62594.0</v>
      </c>
      <c r="H606" s="19">
        <v>346.0</v>
      </c>
      <c r="I606" s="10">
        <v>346.0</v>
      </c>
      <c r="J606" s="22" t="s">
        <v>6631</v>
      </c>
      <c r="K606" s="133">
        <v>44280.0</v>
      </c>
      <c r="L606" s="8" t="s">
        <v>2557</v>
      </c>
    </row>
    <row r="607">
      <c r="A607" s="8" t="s">
        <v>12</v>
      </c>
      <c r="B607" s="8" t="s">
        <v>12</v>
      </c>
      <c r="C607" s="30" t="s">
        <v>6632</v>
      </c>
      <c r="D607" s="22" t="s">
        <v>2155</v>
      </c>
      <c r="E607" s="8" t="s">
        <v>2559</v>
      </c>
      <c r="F607" s="8" t="s">
        <v>2157</v>
      </c>
      <c r="G607" s="132">
        <v>25449.0</v>
      </c>
      <c r="H607" s="19">
        <v>346.0</v>
      </c>
      <c r="I607" s="10">
        <v>346.0</v>
      </c>
      <c r="J607" s="22" t="s">
        <v>6633</v>
      </c>
      <c r="K607" s="133">
        <v>44280.0</v>
      </c>
      <c r="L607" s="8" t="s">
        <v>2561</v>
      </c>
    </row>
    <row r="608">
      <c r="A608" s="8" t="s">
        <v>12</v>
      </c>
      <c r="B608" s="8" t="s">
        <v>12</v>
      </c>
      <c r="C608" s="30" t="s">
        <v>6634</v>
      </c>
      <c r="D608" s="22" t="s">
        <v>2155</v>
      </c>
      <c r="E608" s="8" t="s">
        <v>2563</v>
      </c>
      <c r="F608" s="8" t="s">
        <v>2157</v>
      </c>
      <c r="G608" s="132">
        <v>14772.0</v>
      </c>
      <c r="H608" s="19">
        <v>346.0</v>
      </c>
      <c r="I608" s="10">
        <v>346.0</v>
      </c>
      <c r="J608" s="22" t="s">
        <v>6635</v>
      </c>
      <c r="K608" s="133">
        <v>44280.0</v>
      </c>
      <c r="L608" s="8" t="s">
        <v>2565</v>
      </c>
    </row>
    <row r="609">
      <c r="A609" s="8" t="s">
        <v>12</v>
      </c>
      <c r="B609" s="8" t="s">
        <v>12</v>
      </c>
      <c r="C609" s="30" t="s">
        <v>6636</v>
      </c>
      <c r="D609" s="22" t="s">
        <v>2155</v>
      </c>
      <c r="E609" s="8" t="s">
        <v>2567</v>
      </c>
      <c r="F609" s="8" t="s">
        <v>2157</v>
      </c>
      <c r="G609" s="132">
        <v>185.0</v>
      </c>
      <c r="H609" s="19">
        <v>346.0</v>
      </c>
      <c r="I609" s="10">
        <v>346.0</v>
      </c>
      <c r="J609" s="22" t="s">
        <v>6637</v>
      </c>
      <c r="K609" s="133">
        <v>44280.0</v>
      </c>
      <c r="L609" s="8" t="s">
        <v>2569</v>
      </c>
    </row>
    <row r="610">
      <c r="A610" s="8" t="s">
        <v>12</v>
      </c>
      <c r="B610" s="8" t="s">
        <v>12</v>
      </c>
      <c r="C610" s="30" t="s">
        <v>6638</v>
      </c>
      <c r="D610" s="22" t="s">
        <v>2155</v>
      </c>
      <c r="E610" s="8" t="s">
        <v>2571</v>
      </c>
      <c r="F610" s="8" t="s">
        <v>2157</v>
      </c>
      <c r="G610" s="132">
        <v>4935.0</v>
      </c>
      <c r="H610" s="19">
        <v>346.0</v>
      </c>
      <c r="I610" s="10">
        <v>346.0</v>
      </c>
      <c r="J610" s="22" t="s">
        <v>6639</v>
      </c>
      <c r="K610" s="133">
        <v>44280.0</v>
      </c>
      <c r="L610" s="8" t="s">
        <v>2573</v>
      </c>
    </row>
    <row r="611">
      <c r="A611" s="8" t="s">
        <v>12</v>
      </c>
      <c r="B611" s="8" t="s">
        <v>12</v>
      </c>
      <c r="C611" s="30" t="s">
        <v>6640</v>
      </c>
      <c r="D611" s="22" t="s">
        <v>2155</v>
      </c>
      <c r="E611" s="8" t="s">
        <v>2575</v>
      </c>
      <c r="F611" s="8" t="s">
        <v>2157</v>
      </c>
      <c r="G611" s="132">
        <v>1399.0</v>
      </c>
      <c r="H611" s="19">
        <v>346.0</v>
      </c>
      <c r="I611" s="10">
        <v>346.0</v>
      </c>
      <c r="J611" s="22" t="s">
        <v>6641</v>
      </c>
      <c r="K611" s="133">
        <v>44280.0</v>
      </c>
      <c r="L611" s="8" t="s">
        <v>2577</v>
      </c>
    </row>
    <row r="612">
      <c r="A612" s="8" t="s">
        <v>12</v>
      </c>
      <c r="B612" s="8" t="s">
        <v>12</v>
      </c>
      <c r="C612" s="30" t="s">
        <v>6642</v>
      </c>
      <c r="D612" s="22" t="s">
        <v>2155</v>
      </c>
      <c r="E612" s="8" t="s">
        <v>2579</v>
      </c>
      <c r="F612" s="8" t="s">
        <v>2157</v>
      </c>
      <c r="G612" s="132">
        <v>1716.0</v>
      </c>
      <c r="H612" s="19">
        <v>345.0</v>
      </c>
      <c r="I612" s="10">
        <v>345.0</v>
      </c>
      <c r="J612" s="22" t="s">
        <v>6643</v>
      </c>
      <c r="K612" s="133">
        <v>44280.0</v>
      </c>
      <c r="L612" s="8" t="s">
        <v>2581</v>
      </c>
    </row>
    <row r="613">
      <c r="A613" s="8" t="s">
        <v>12</v>
      </c>
      <c r="B613" s="8" t="s">
        <v>12</v>
      </c>
      <c r="C613" s="30" t="s">
        <v>6644</v>
      </c>
      <c r="D613" s="22" t="s">
        <v>2155</v>
      </c>
      <c r="E613" s="8" t="s">
        <v>2583</v>
      </c>
      <c r="F613" s="8" t="s">
        <v>2157</v>
      </c>
      <c r="G613" s="132">
        <v>7568.0</v>
      </c>
      <c r="H613" s="19">
        <v>346.0</v>
      </c>
      <c r="I613" s="10">
        <v>346.0</v>
      </c>
      <c r="J613" s="22" t="s">
        <v>6645</v>
      </c>
      <c r="K613" s="133">
        <v>44280.0</v>
      </c>
      <c r="L613" s="8" t="s">
        <v>2585</v>
      </c>
    </row>
    <row r="614">
      <c r="A614" s="8" t="s">
        <v>12</v>
      </c>
      <c r="B614" s="8" t="s">
        <v>12</v>
      </c>
      <c r="C614" s="30" t="s">
        <v>6646</v>
      </c>
      <c r="D614" s="22" t="s">
        <v>2155</v>
      </c>
      <c r="E614" s="8" t="s">
        <v>2587</v>
      </c>
      <c r="F614" s="8" t="s">
        <v>2157</v>
      </c>
      <c r="G614" s="132">
        <v>31840.0</v>
      </c>
      <c r="H614" s="19">
        <v>346.0</v>
      </c>
      <c r="I614" s="10">
        <v>346.0</v>
      </c>
      <c r="J614" s="22" t="s">
        <v>6647</v>
      </c>
      <c r="K614" s="133">
        <v>44280.0</v>
      </c>
      <c r="L614" s="8" t="s">
        <v>2589</v>
      </c>
    </row>
    <row r="615">
      <c r="A615" s="8" t="s">
        <v>12</v>
      </c>
      <c r="B615" s="8" t="s">
        <v>12</v>
      </c>
      <c r="C615" s="30" t="s">
        <v>6648</v>
      </c>
      <c r="D615" s="22" t="s">
        <v>2155</v>
      </c>
      <c r="E615" s="8" t="s">
        <v>2591</v>
      </c>
      <c r="F615" s="8" t="s">
        <v>2157</v>
      </c>
      <c r="G615" s="132">
        <v>23279.0</v>
      </c>
      <c r="H615" s="19">
        <v>346.0</v>
      </c>
      <c r="I615" s="10">
        <v>346.0</v>
      </c>
      <c r="J615" s="22" t="s">
        <v>6649</v>
      </c>
      <c r="K615" s="133">
        <v>44280.0</v>
      </c>
      <c r="L615" s="8" t="s">
        <v>2593</v>
      </c>
    </row>
    <row r="616">
      <c r="A616" s="8" t="s">
        <v>12</v>
      </c>
      <c r="B616" s="8" t="s">
        <v>12</v>
      </c>
      <c r="C616" s="30" t="s">
        <v>6650</v>
      </c>
      <c r="D616" s="22" t="s">
        <v>2155</v>
      </c>
      <c r="E616" s="8" t="s">
        <v>2595</v>
      </c>
      <c r="F616" s="8" t="s">
        <v>2157</v>
      </c>
      <c r="G616" s="132">
        <v>10933.0</v>
      </c>
      <c r="H616" s="19">
        <v>346.0</v>
      </c>
      <c r="I616" s="10">
        <v>346.0</v>
      </c>
      <c r="J616" s="22" t="s">
        <v>6651</v>
      </c>
      <c r="K616" s="133">
        <v>44280.0</v>
      </c>
      <c r="L616" s="8" t="s">
        <v>2597</v>
      </c>
    </row>
    <row r="617">
      <c r="A617" s="8" t="s">
        <v>12</v>
      </c>
      <c r="B617" s="8" t="s">
        <v>12</v>
      </c>
      <c r="C617" s="30" t="s">
        <v>6652</v>
      </c>
      <c r="D617" s="22" t="s">
        <v>2155</v>
      </c>
      <c r="E617" s="8" t="s">
        <v>2599</v>
      </c>
      <c r="F617" s="8" t="s">
        <v>2157</v>
      </c>
      <c r="G617" s="132">
        <v>12016.0</v>
      </c>
      <c r="H617" s="19">
        <v>346.0</v>
      </c>
      <c r="I617" s="10">
        <v>346.0</v>
      </c>
      <c r="J617" s="22" t="s">
        <v>6653</v>
      </c>
      <c r="K617" s="133">
        <v>44280.0</v>
      </c>
      <c r="L617" s="8" t="s">
        <v>2601</v>
      </c>
    </row>
    <row r="618">
      <c r="A618" s="8" t="s">
        <v>12</v>
      </c>
      <c r="B618" s="8" t="s">
        <v>12</v>
      </c>
      <c r="C618" s="30" t="s">
        <v>6654</v>
      </c>
      <c r="D618" s="22" t="s">
        <v>2155</v>
      </c>
      <c r="E618" s="8" t="s">
        <v>2603</v>
      </c>
      <c r="F618" s="8" t="s">
        <v>2157</v>
      </c>
      <c r="G618" s="132">
        <v>4047.0</v>
      </c>
      <c r="H618" s="19">
        <v>346.0</v>
      </c>
      <c r="I618" s="10">
        <v>346.0</v>
      </c>
      <c r="J618" s="22" t="s">
        <v>6655</v>
      </c>
      <c r="K618" s="133">
        <v>44280.0</v>
      </c>
      <c r="L618" s="8" t="s">
        <v>2605</v>
      </c>
    </row>
    <row r="619">
      <c r="A619" s="8" t="s">
        <v>12</v>
      </c>
      <c r="B619" s="8" t="s">
        <v>12</v>
      </c>
      <c r="C619" s="30" t="s">
        <v>6656</v>
      </c>
      <c r="D619" s="22" t="s">
        <v>2155</v>
      </c>
      <c r="E619" s="8" t="s">
        <v>2607</v>
      </c>
      <c r="F619" s="8" t="s">
        <v>2157</v>
      </c>
      <c r="G619" s="132">
        <v>3171.0</v>
      </c>
      <c r="H619" s="19">
        <v>346.0</v>
      </c>
      <c r="I619" s="10">
        <v>346.0</v>
      </c>
      <c r="J619" s="22" t="s">
        <v>6657</v>
      </c>
      <c r="K619" s="133">
        <v>44280.0</v>
      </c>
      <c r="L619" s="8" t="s">
        <v>2609</v>
      </c>
    </row>
    <row r="620">
      <c r="A620" s="8" t="s">
        <v>12</v>
      </c>
      <c r="B620" s="8" t="s">
        <v>12</v>
      </c>
      <c r="C620" s="30" t="s">
        <v>6658</v>
      </c>
      <c r="D620" s="22" t="s">
        <v>2155</v>
      </c>
      <c r="E620" s="8" t="s">
        <v>2611</v>
      </c>
      <c r="F620" s="8" t="s">
        <v>2157</v>
      </c>
      <c r="G620" s="132">
        <v>1316.0</v>
      </c>
      <c r="H620" s="19">
        <v>346.0</v>
      </c>
      <c r="I620" s="10">
        <v>346.0</v>
      </c>
      <c r="J620" s="22" t="s">
        <v>6659</v>
      </c>
      <c r="K620" s="133">
        <v>44280.0</v>
      </c>
      <c r="L620" s="8" t="s">
        <v>2613</v>
      </c>
    </row>
    <row r="621">
      <c r="A621" s="8" t="s">
        <v>12</v>
      </c>
      <c r="B621" s="8" t="s">
        <v>12</v>
      </c>
      <c r="C621" s="30" t="s">
        <v>6660</v>
      </c>
      <c r="D621" s="22" t="s">
        <v>2155</v>
      </c>
      <c r="E621" s="8" t="s">
        <v>2615</v>
      </c>
      <c r="F621" s="8" t="s">
        <v>2157</v>
      </c>
      <c r="G621" s="132">
        <v>65.0</v>
      </c>
      <c r="H621" s="19">
        <v>346.0</v>
      </c>
      <c r="I621" s="10">
        <v>346.0</v>
      </c>
      <c r="J621" s="22" t="s">
        <v>6661</v>
      </c>
      <c r="K621" s="133">
        <v>44280.0</v>
      </c>
      <c r="L621" s="8" t="s">
        <v>2617</v>
      </c>
    </row>
    <row r="622">
      <c r="A622" s="8" t="s">
        <v>12</v>
      </c>
      <c r="B622" s="8" t="s">
        <v>12</v>
      </c>
      <c r="C622" s="30" t="s">
        <v>6662</v>
      </c>
      <c r="D622" s="22" t="s">
        <v>2155</v>
      </c>
      <c r="E622" s="8" t="s">
        <v>2619</v>
      </c>
      <c r="F622" s="8" t="s">
        <v>2157</v>
      </c>
      <c r="G622" s="132">
        <v>1737.0</v>
      </c>
      <c r="H622" s="19">
        <v>346.0</v>
      </c>
      <c r="I622" s="10">
        <v>346.0</v>
      </c>
      <c r="J622" s="22" t="s">
        <v>6663</v>
      </c>
      <c r="K622" s="133">
        <v>44280.0</v>
      </c>
      <c r="L622" s="8" t="s">
        <v>2621</v>
      </c>
    </row>
    <row r="623">
      <c r="A623" s="8" t="s">
        <v>12</v>
      </c>
      <c r="B623" s="8" t="s">
        <v>12</v>
      </c>
      <c r="C623" s="30" t="s">
        <v>6664</v>
      </c>
      <c r="D623" s="22" t="s">
        <v>2155</v>
      </c>
      <c r="E623" s="8" t="s">
        <v>2623</v>
      </c>
      <c r="F623" s="8" t="s">
        <v>2157</v>
      </c>
      <c r="G623" s="132">
        <v>323.0</v>
      </c>
      <c r="H623" s="19">
        <v>346.0</v>
      </c>
      <c r="I623" s="10">
        <v>346.0</v>
      </c>
      <c r="J623" s="22" t="s">
        <v>6665</v>
      </c>
      <c r="K623" s="133">
        <v>44280.0</v>
      </c>
      <c r="L623" s="8" t="s">
        <v>2625</v>
      </c>
    </row>
    <row r="624">
      <c r="A624" s="8" t="s">
        <v>12</v>
      </c>
      <c r="B624" s="8" t="s">
        <v>12</v>
      </c>
      <c r="C624" s="30" t="s">
        <v>6666</v>
      </c>
      <c r="D624" s="22" t="s">
        <v>2155</v>
      </c>
      <c r="E624" s="8" t="s">
        <v>2627</v>
      </c>
      <c r="F624" s="8" t="s">
        <v>2157</v>
      </c>
      <c r="G624" s="132">
        <v>1675.0</v>
      </c>
      <c r="H624" s="19">
        <v>346.0</v>
      </c>
      <c r="I624" s="10">
        <v>346.0</v>
      </c>
      <c r="J624" s="22" t="s">
        <v>6667</v>
      </c>
      <c r="K624" s="133">
        <v>44280.0</v>
      </c>
      <c r="L624" s="8" t="s">
        <v>2629</v>
      </c>
    </row>
    <row r="625">
      <c r="A625" s="8" t="s">
        <v>12</v>
      </c>
      <c r="B625" s="8" t="s">
        <v>12</v>
      </c>
      <c r="C625" s="30" t="s">
        <v>6668</v>
      </c>
      <c r="D625" s="22" t="s">
        <v>2155</v>
      </c>
      <c r="E625" s="8" t="s">
        <v>2631</v>
      </c>
      <c r="F625" s="8" t="s">
        <v>2157</v>
      </c>
      <c r="G625" s="132">
        <v>3691.0</v>
      </c>
      <c r="H625" s="19">
        <v>346.0</v>
      </c>
      <c r="I625" s="10">
        <v>346.0</v>
      </c>
      <c r="J625" s="22" t="s">
        <v>6669</v>
      </c>
      <c r="K625" s="133">
        <v>44280.0</v>
      </c>
      <c r="L625" s="8" t="s">
        <v>2633</v>
      </c>
    </row>
    <row r="626">
      <c r="A626" s="8" t="s">
        <v>12</v>
      </c>
      <c r="B626" s="8" t="s">
        <v>12</v>
      </c>
      <c r="C626" s="30" t="s">
        <v>6670</v>
      </c>
      <c r="D626" s="22" t="s">
        <v>2155</v>
      </c>
      <c r="E626" s="8" t="s">
        <v>2635</v>
      </c>
      <c r="F626" s="8" t="s">
        <v>2157</v>
      </c>
      <c r="G626" s="132">
        <v>10033.0</v>
      </c>
      <c r="H626" s="19">
        <v>346.0</v>
      </c>
      <c r="I626" s="10">
        <v>346.0</v>
      </c>
      <c r="J626" s="22" t="s">
        <v>6671</v>
      </c>
      <c r="K626" s="133">
        <v>44280.0</v>
      </c>
      <c r="L626" s="8" t="s">
        <v>2637</v>
      </c>
    </row>
    <row r="627">
      <c r="A627" s="8" t="s">
        <v>12</v>
      </c>
      <c r="B627" s="8" t="s">
        <v>12</v>
      </c>
      <c r="C627" s="30" t="s">
        <v>6672</v>
      </c>
      <c r="D627" s="22" t="s">
        <v>2155</v>
      </c>
      <c r="E627" s="8" t="s">
        <v>2639</v>
      </c>
      <c r="F627" s="8" t="s">
        <v>2157</v>
      </c>
      <c r="G627" s="132">
        <v>17719.0</v>
      </c>
      <c r="H627" s="19">
        <v>346.0</v>
      </c>
      <c r="I627" s="10">
        <v>346.0</v>
      </c>
      <c r="J627" s="22" t="s">
        <v>6673</v>
      </c>
      <c r="K627" s="133">
        <v>44280.0</v>
      </c>
      <c r="L627" s="8" t="s">
        <v>2641</v>
      </c>
    </row>
    <row r="628">
      <c r="A628" s="8" t="s">
        <v>12</v>
      </c>
      <c r="B628" s="8" t="s">
        <v>12</v>
      </c>
      <c r="C628" s="30" t="s">
        <v>6674</v>
      </c>
      <c r="D628" s="22" t="s">
        <v>2155</v>
      </c>
      <c r="E628" s="8" t="s">
        <v>2643</v>
      </c>
      <c r="F628" s="8" t="s">
        <v>2157</v>
      </c>
      <c r="G628" s="132">
        <v>1327.0</v>
      </c>
      <c r="H628" s="19">
        <v>346.0</v>
      </c>
      <c r="I628" s="10">
        <v>346.0</v>
      </c>
      <c r="J628" s="22" t="s">
        <v>6675</v>
      </c>
      <c r="K628" s="133">
        <v>44280.0</v>
      </c>
      <c r="L628" s="8" t="s">
        <v>2645</v>
      </c>
    </row>
    <row r="629">
      <c r="A629" s="8" t="s">
        <v>12</v>
      </c>
      <c r="B629" s="8" t="s">
        <v>12</v>
      </c>
      <c r="C629" s="30" t="s">
        <v>6676</v>
      </c>
      <c r="D629" s="22" t="s">
        <v>2155</v>
      </c>
      <c r="E629" s="8" t="s">
        <v>2647</v>
      </c>
      <c r="F629" s="8" t="s">
        <v>2157</v>
      </c>
      <c r="G629" s="132">
        <v>659.0</v>
      </c>
      <c r="H629" s="19">
        <v>346.0</v>
      </c>
      <c r="I629" s="10">
        <v>346.0</v>
      </c>
      <c r="J629" s="22" t="s">
        <v>6677</v>
      </c>
      <c r="K629" s="133">
        <v>44280.0</v>
      </c>
      <c r="L629" s="8" t="s">
        <v>2649</v>
      </c>
    </row>
    <row r="630">
      <c r="A630" s="8" t="s">
        <v>12</v>
      </c>
      <c r="B630" s="8" t="s">
        <v>12</v>
      </c>
      <c r="C630" s="30" t="s">
        <v>6678</v>
      </c>
      <c r="D630" s="22" t="s">
        <v>2155</v>
      </c>
      <c r="E630" s="8" t="s">
        <v>2651</v>
      </c>
      <c r="F630" s="8" t="s">
        <v>2157</v>
      </c>
      <c r="G630" s="132">
        <v>1683.0</v>
      </c>
      <c r="H630" s="19">
        <v>346.0</v>
      </c>
      <c r="I630" s="10">
        <v>346.0</v>
      </c>
      <c r="J630" s="22" t="s">
        <v>6679</v>
      </c>
      <c r="K630" s="133">
        <v>44280.0</v>
      </c>
      <c r="L630" s="8" t="s">
        <v>2653</v>
      </c>
    </row>
    <row r="631">
      <c r="A631" s="8" t="s">
        <v>12</v>
      </c>
      <c r="B631" s="8" t="s">
        <v>12</v>
      </c>
      <c r="C631" s="30" t="s">
        <v>6680</v>
      </c>
      <c r="D631" s="22" t="s">
        <v>2155</v>
      </c>
      <c r="E631" s="8" t="s">
        <v>2655</v>
      </c>
      <c r="F631" s="8" t="s">
        <v>2157</v>
      </c>
      <c r="G631" s="132">
        <v>1565.0</v>
      </c>
      <c r="H631" s="19">
        <v>346.0</v>
      </c>
      <c r="I631" s="10">
        <v>346.0</v>
      </c>
      <c r="J631" s="22" t="s">
        <v>6681</v>
      </c>
      <c r="K631" s="133">
        <v>44280.0</v>
      </c>
      <c r="L631" s="8" t="s">
        <v>2657</v>
      </c>
    </row>
    <row r="632">
      <c r="A632" s="8" t="s">
        <v>12</v>
      </c>
      <c r="B632" s="8" t="s">
        <v>12</v>
      </c>
      <c r="C632" s="30" t="s">
        <v>6682</v>
      </c>
      <c r="D632" s="22" t="s">
        <v>2155</v>
      </c>
      <c r="E632" s="8" t="s">
        <v>2659</v>
      </c>
      <c r="F632" s="8" t="s">
        <v>2157</v>
      </c>
      <c r="G632" s="132">
        <v>2741.0</v>
      </c>
      <c r="H632" s="19">
        <v>346.0</v>
      </c>
      <c r="I632" s="10">
        <v>346.0</v>
      </c>
      <c r="J632" s="22" t="s">
        <v>6683</v>
      </c>
      <c r="K632" s="133">
        <v>44280.0</v>
      </c>
      <c r="L632" s="8" t="s">
        <v>2661</v>
      </c>
    </row>
    <row r="633">
      <c r="A633" s="8" t="s">
        <v>12</v>
      </c>
      <c r="B633" s="8" t="s">
        <v>12</v>
      </c>
      <c r="C633" s="30" t="s">
        <v>6684</v>
      </c>
      <c r="D633" s="22" t="s">
        <v>2155</v>
      </c>
      <c r="E633" s="8" t="s">
        <v>2663</v>
      </c>
      <c r="F633" s="8" t="s">
        <v>2157</v>
      </c>
      <c r="G633" s="132">
        <v>8273.0</v>
      </c>
      <c r="H633" s="19">
        <v>346.0</v>
      </c>
      <c r="I633" s="10">
        <v>346.0</v>
      </c>
      <c r="J633" s="22" t="s">
        <v>6685</v>
      </c>
      <c r="K633" s="133">
        <v>44280.0</v>
      </c>
      <c r="L633" s="8" t="s">
        <v>2665</v>
      </c>
    </row>
    <row r="634">
      <c r="A634" s="8" t="s">
        <v>12</v>
      </c>
      <c r="B634" s="8" t="s">
        <v>12</v>
      </c>
      <c r="C634" s="30" t="s">
        <v>6686</v>
      </c>
      <c r="D634" s="22" t="s">
        <v>2155</v>
      </c>
      <c r="E634" s="8" t="s">
        <v>2667</v>
      </c>
      <c r="F634" s="8" t="s">
        <v>2157</v>
      </c>
      <c r="G634" s="132">
        <v>1496.0</v>
      </c>
      <c r="H634" s="19">
        <v>346.0</v>
      </c>
      <c r="I634" s="10">
        <v>346.0</v>
      </c>
      <c r="J634" s="22" t="s">
        <v>6687</v>
      </c>
      <c r="K634" s="133">
        <v>44280.0</v>
      </c>
      <c r="L634" s="8" t="s">
        <v>2669</v>
      </c>
    </row>
    <row r="635">
      <c r="A635" s="8" t="s">
        <v>12</v>
      </c>
      <c r="B635" s="8" t="s">
        <v>12</v>
      </c>
      <c r="C635" s="30" t="s">
        <v>6688</v>
      </c>
      <c r="D635" s="22" t="s">
        <v>2155</v>
      </c>
      <c r="E635" s="8" t="s">
        <v>2671</v>
      </c>
      <c r="F635" s="8" t="s">
        <v>2157</v>
      </c>
      <c r="G635" s="132">
        <v>476.0</v>
      </c>
      <c r="H635" s="19">
        <v>346.0</v>
      </c>
      <c r="I635" s="10">
        <v>346.0</v>
      </c>
      <c r="J635" s="22" t="s">
        <v>6689</v>
      </c>
      <c r="K635" s="133">
        <v>44280.0</v>
      </c>
      <c r="L635" s="8" t="s">
        <v>2673</v>
      </c>
    </row>
    <row r="636">
      <c r="A636" s="8" t="s">
        <v>12</v>
      </c>
      <c r="B636" s="8" t="s">
        <v>12</v>
      </c>
      <c r="C636" s="30" t="s">
        <v>6690</v>
      </c>
      <c r="D636" s="22" t="s">
        <v>2155</v>
      </c>
      <c r="E636" s="8" t="s">
        <v>2675</v>
      </c>
      <c r="F636" s="8" t="s">
        <v>2157</v>
      </c>
      <c r="G636" s="132">
        <v>5792.0</v>
      </c>
      <c r="H636" s="19">
        <v>346.0</v>
      </c>
      <c r="I636" s="10">
        <v>346.0</v>
      </c>
      <c r="J636" s="22" t="s">
        <v>6691</v>
      </c>
      <c r="K636" s="133">
        <v>44280.0</v>
      </c>
      <c r="L636" s="8" t="s">
        <v>2677</v>
      </c>
    </row>
    <row r="637">
      <c r="A637" s="8" t="s">
        <v>12</v>
      </c>
      <c r="B637" s="8" t="s">
        <v>12</v>
      </c>
      <c r="C637" s="30" t="s">
        <v>6692</v>
      </c>
      <c r="D637" s="22" t="s">
        <v>2155</v>
      </c>
      <c r="E637" s="8" t="s">
        <v>2679</v>
      </c>
      <c r="F637" s="8" t="s">
        <v>2157</v>
      </c>
      <c r="G637" s="132">
        <v>34883.0</v>
      </c>
      <c r="H637" s="19">
        <v>346.0</v>
      </c>
      <c r="I637" s="10">
        <v>346.0</v>
      </c>
      <c r="J637" s="22" t="s">
        <v>6693</v>
      </c>
      <c r="K637" s="133">
        <v>44280.0</v>
      </c>
      <c r="L637" s="8" t="s">
        <v>2681</v>
      </c>
    </row>
    <row r="638">
      <c r="A638" s="8" t="s">
        <v>12</v>
      </c>
      <c r="B638" s="8" t="s">
        <v>12</v>
      </c>
      <c r="C638" s="30" t="s">
        <v>6694</v>
      </c>
      <c r="D638" s="22" t="s">
        <v>2155</v>
      </c>
      <c r="E638" s="8" t="s">
        <v>2683</v>
      </c>
      <c r="F638" s="8" t="s">
        <v>2157</v>
      </c>
      <c r="G638" s="132">
        <v>2830.0</v>
      </c>
      <c r="H638" s="19">
        <v>346.0</v>
      </c>
      <c r="I638" s="10">
        <v>346.0</v>
      </c>
      <c r="J638" s="22" t="s">
        <v>6695</v>
      </c>
      <c r="K638" s="133">
        <v>44280.0</v>
      </c>
      <c r="L638" s="8" t="s">
        <v>2685</v>
      </c>
    </row>
    <row r="639">
      <c r="A639" s="8" t="s">
        <v>12</v>
      </c>
      <c r="B639" s="8" t="s">
        <v>12</v>
      </c>
      <c r="C639" s="30" t="s">
        <v>6696</v>
      </c>
      <c r="D639" s="22" t="s">
        <v>2155</v>
      </c>
      <c r="E639" s="8" t="s">
        <v>2687</v>
      </c>
      <c r="F639" s="8" t="s">
        <v>2157</v>
      </c>
      <c r="G639" s="132">
        <v>1119.0</v>
      </c>
      <c r="H639" s="19">
        <v>346.0</v>
      </c>
      <c r="I639" s="10">
        <v>346.0</v>
      </c>
      <c r="J639" s="22" t="s">
        <v>6697</v>
      </c>
      <c r="K639" s="133">
        <v>44280.0</v>
      </c>
      <c r="L639" s="8" t="s">
        <v>2689</v>
      </c>
    </row>
    <row r="640">
      <c r="A640" s="8" t="s">
        <v>12</v>
      </c>
      <c r="B640" s="8" t="s">
        <v>12</v>
      </c>
      <c r="C640" s="30" t="s">
        <v>6698</v>
      </c>
      <c r="D640" s="22" t="s">
        <v>2155</v>
      </c>
      <c r="E640" s="8" t="s">
        <v>2691</v>
      </c>
      <c r="F640" s="8" t="s">
        <v>2157</v>
      </c>
      <c r="G640" s="132">
        <v>198.0</v>
      </c>
      <c r="H640" s="19">
        <v>345.0</v>
      </c>
      <c r="I640" s="10">
        <v>345.0</v>
      </c>
      <c r="J640" s="22" t="s">
        <v>6699</v>
      </c>
      <c r="K640" s="133">
        <v>44280.0</v>
      </c>
      <c r="L640" s="8" t="s">
        <v>2693</v>
      </c>
    </row>
    <row r="641">
      <c r="A641" s="8" t="s">
        <v>12</v>
      </c>
      <c r="B641" s="8" t="s">
        <v>12</v>
      </c>
      <c r="C641" s="30" t="s">
        <v>6700</v>
      </c>
      <c r="D641" s="22" t="s">
        <v>2155</v>
      </c>
      <c r="E641" s="8" t="s">
        <v>2695</v>
      </c>
      <c r="F641" s="8" t="s">
        <v>2157</v>
      </c>
      <c r="G641" s="132">
        <v>2361.0</v>
      </c>
      <c r="H641" s="19">
        <v>346.0</v>
      </c>
      <c r="I641" s="10">
        <v>346.0</v>
      </c>
      <c r="J641" s="22" t="s">
        <v>6701</v>
      </c>
      <c r="K641" s="133">
        <v>44280.0</v>
      </c>
      <c r="L641" s="8" t="s">
        <v>2697</v>
      </c>
    </row>
    <row r="642">
      <c r="A642" s="8" t="s">
        <v>12</v>
      </c>
      <c r="B642" s="8" t="s">
        <v>12</v>
      </c>
      <c r="C642" s="30" t="s">
        <v>6702</v>
      </c>
      <c r="D642" s="22" t="s">
        <v>2155</v>
      </c>
      <c r="E642" s="8" t="s">
        <v>2699</v>
      </c>
      <c r="F642" s="8" t="s">
        <v>2157</v>
      </c>
      <c r="G642" s="132">
        <v>9976.0</v>
      </c>
      <c r="H642" s="19">
        <v>346.0</v>
      </c>
      <c r="I642" s="10">
        <v>346.0</v>
      </c>
      <c r="J642" s="22" t="s">
        <v>6703</v>
      </c>
      <c r="K642" s="133">
        <v>44280.0</v>
      </c>
      <c r="L642" s="8" t="s">
        <v>2701</v>
      </c>
    </row>
    <row r="643">
      <c r="A643" s="8" t="s">
        <v>12</v>
      </c>
      <c r="B643" s="8" t="s">
        <v>12</v>
      </c>
      <c r="C643" s="30" t="s">
        <v>6704</v>
      </c>
      <c r="D643" s="22" t="s">
        <v>2155</v>
      </c>
      <c r="E643" s="8" t="s">
        <v>2703</v>
      </c>
      <c r="F643" s="8" t="s">
        <v>2157</v>
      </c>
      <c r="G643" s="132">
        <v>9528.0</v>
      </c>
      <c r="H643" s="19">
        <v>346.0</v>
      </c>
      <c r="I643" s="10">
        <v>346.0</v>
      </c>
      <c r="J643" s="22" t="s">
        <v>6705</v>
      </c>
      <c r="K643" s="133">
        <v>44280.0</v>
      </c>
      <c r="L643" s="8" t="s">
        <v>2705</v>
      </c>
    </row>
    <row r="644">
      <c r="A644" s="8" t="s">
        <v>12</v>
      </c>
      <c r="B644" s="8" t="s">
        <v>12</v>
      </c>
      <c r="C644" s="30" t="s">
        <v>6706</v>
      </c>
      <c r="D644" s="22" t="s">
        <v>2155</v>
      </c>
      <c r="E644" s="8" t="s">
        <v>2707</v>
      </c>
      <c r="F644" s="8" t="s">
        <v>2157</v>
      </c>
      <c r="G644" s="132">
        <v>11.0</v>
      </c>
      <c r="H644" s="19">
        <v>346.0</v>
      </c>
      <c r="I644" s="10">
        <v>346.0</v>
      </c>
      <c r="J644" s="22" t="s">
        <v>6707</v>
      </c>
      <c r="K644" s="133">
        <v>44280.0</v>
      </c>
      <c r="L644" s="8" t="s">
        <v>2709</v>
      </c>
    </row>
    <row r="645">
      <c r="A645" s="8" t="s">
        <v>12</v>
      </c>
      <c r="B645" s="8" t="s">
        <v>12</v>
      </c>
      <c r="C645" s="30" t="s">
        <v>6708</v>
      </c>
      <c r="D645" s="22" t="s">
        <v>2155</v>
      </c>
      <c r="E645" s="8" t="s">
        <v>2711</v>
      </c>
      <c r="F645" s="8" t="s">
        <v>2157</v>
      </c>
      <c r="G645" s="132">
        <v>31775.0</v>
      </c>
      <c r="H645" s="19">
        <v>346.0</v>
      </c>
      <c r="I645" s="10">
        <v>346.0</v>
      </c>
      <c r="J645" s="22" t="s">
        <v>6709</v>
      </c>
      <c r="K645" s="133">
        <v>44280.0</v>
      </c>
      <c r="L645" s="8" t="s">
        <v>2713</v>
      </c>
    </row>
    <row r="646">
      <c r="A646" s="8" t="s">
        <v>12</v>
      </c>
      <c r="B646" s="8" t="s">
        <v>12</v>
      </c>
      <c r="C646" s="30" t="s">
        <v>6710</v>
      </c>
      <c r="D646" s="22" t="s">
        <v>2155</v>
      </c>
      <c r="E646" s="8" t="s">
        <v>2715</v>
      </c>
      <c r="F646" s="8" t="s">
        <v>2157</v>
      </c>
      <c r="G646" s="132">
        <v>29442.0</v>
      </c>
      <c r="H646" s="19">
        <v>346.0</v>
      </c>
      <c r="I646" s="10">
        <v>346.0</v>
      </c>
      <c r="J646" s="22" t="s">
        <v>6711</v>
      </c>
      <c r="K646" s="133">
        <v>44280.0</v>
      </c>
      <c r="L646" s="8" t="s">
        <v>2717</v>
      </c>
    </row>
    <row r="647">
      <c r="A647" s="8" t="s">
        <v>12</v>
      </c>
      <c r="B647" s="8" t="s">
        <v>12</v>
      </c>
      <c r="C647" s="30" t="s">
        <v>6712</v>
      </c>
      <c r="D647" s="22" t="s">
        <v>2155</v>
      </c>
      <c r="E647" s="8" t="s">
        <v>2719</v>
      </c>
      <c r="F647" s="8" t="s">
        <v>2157</v>
      </c>
      <c r="G647" s="132">
        <v>443.0</v>
      </c>
      <c r="H647" s="19">
        <v>346.0</v>
      </c>
      <c r="I647" s="10">
        <v>346.0</v>
      </c>
      <c r="J647" s="22" t="s">
        <v>6713</v>
      </c>
      <c r="K647" s="133">
        <v>44280.0</v>
      </c>
      <c r="L647" s="8" t="s">
        <v>2721</v>
      </c>
    </row>
    <row r="648">
      <c r="A648" s="8" t="s">
        <v>12</v>
      </c>
      <c r="B648" s="8" t="s">
        <v>12</v>
      </c>
      <c r="C648" s="30" t="s">
        <v>6714</v>
      </c>
      <c r="D648" s="22" t="s">
        <v>2155</v>
      </c>
      <c r="E648" s="8" t="s">
        <v>2723</v>
      </c>
      <c r="F648" s="8" t="s">
        <v>2157</v>
      </c>
      <c r="G648" s="132">
        <v>5417.0</v>
      </c>
      <c r="H648" s="19">
        <v>346.0</v>
      </c>
      <c r="I648" s="10">
        <v>346.0</v>
      </c>
      <c r="J648" s="22" t="s">
        <v>6715</v>
      </c>
      <c r="K648" s="133">
        <v>44280.0</v>
      </c>
      <c r="L648" s="8" t="s">
        <v>2725</v>
      </c>
    </row>
    <row r="649">
      <c r="A649" s="8" t="s">
        <v>12</v>
      </c>
      <c r="B649" s="8" t="s">
        <v>12</v>
      </c>
      <c r="C649" s="30" t="s">
        <v>6716</v>
      </c>
      <c r="D649" s="22" t="s">
        <v>2155</v>
      </c>
      <c r="E649" s="8" t="s">
        <v>2727</v>
      </c>
      <c r="F649" s="8" t="s">
        <v>2157</v>
      </c>
      <c r="G649" s="132">
        <v>598.0</v>
      </c>
      <c r="H649" s="19">
        <v>346.0</v>
      </c>
      <c r="I649" s="10">
        <v>346.0</v>
      </c>
      <c r="J649" s="22" t="s">
        <v>6717</v>
      </c>
      <c r="K649" s="133">
        <v>44280.0</v>
      </c>
      <c r="L649" s="8" t="s">
        <v>2729</v>
      </c>
    </row>
    <row r="650">
      <c r="A650" s="8" t="s">
        <v>12</v>
      </c>
      <c r="B650" s="8" t="s">
        <v>12</v>
      </c>
      <c r="C650" s="30" t="s">
        <v>6718</v>
      </c>
      <c r="D650" s="22" t="s">
        <v>2155</v>
      </c>
      <c r="E650" s="8" t="s">
        <v>2731</v>
      </c>
      <c r="F650" s="8" t="s">
        <v>2157</v>
      </c>
      <c r="G650" s="132">
        <v>935.0</v>
      </c>
      <c r="H650" s="19">
        <v>346.0</v>
      </c>
      <c r="I650" s="10">
        <v>346.0</v>
      </c>
      <c r="J650" s="22" t="s">
        <v>6719</v>
      </c>
      <c r="K650" s="133">
        <v>44280.0</v>
      </c>
      <c r="L650" s="8" t="s">
        <v>2733</v>
      </c>
    </row>
    <row r="651">
      <c r="A651" s="8" t="s">
        <v>12</v>
      </c>
      <c r="B651" s="8" t="s">
        <v>12</v>
      </c>
      <c r="C651" s="30" t="s">
        <v>6720</v>
      </c>
      <c r="D651" s="22" t="s">
        <v>2155</v>
      </c>
      <c r="E651" s="8" t="s">
        <v>2735</v>
      </c>
      <c r="F651" s="8" t="s">
        <v>2157</v>
      </c>
      <c r="G651" s="132">
        <v>2389.0</v>
      </c>
      <c r="H651" s="19">
        <v>346.0</v>
      </c>
      <c r="I651" s="10">
        <v>346.0</v>
      </c>
      <c r="J651" s="22" t="s">
        <v>6721</v>
      </c>
      <c r="K651" s="133">
        <v>44280.0</v>
      </c>
      <c r="L651" s="8" t="s">
        <v>2737</v>
      </c>
    </row>
    <row r="652">
      <c r="A652" s="8" t="s">
        <v>12</v>
      </c>
      <c r="B652" s="8" t="s">
        <v>12</v>
      </c>
      <c r="C652" s="30" t="s">
        <v>6722</v>
      </c>
      <c r="D652" s="22" t="s">
        <v>2155</v>
      </c>
      <c r="E652" s="8" t="s">
        <v>2739</v>
      </c>
      <c r="F652" s="8" t="s">
        <v>2157</v>
      </c>
      <c r="G652" s="132">
        <v>9135.0</v>
      </c>
      <c r="H652" s="19">
        <v>346.0</v>
      </c>
      <c r="I652" s="10">
        <v>346.0</v>
      </c>
      <c r="J652" s="22" t="s">
        <v>6723</v>
      </c>
      <c r="K652" s="133">
        <v>44280.0</v>
      </c>
      <c r="L652" s="8" t="s">
        <v>2741</v>
      </c>
    </row>
    <row r="653">
      <c r="A653" s="8" t="s">
        <v>12</v>
      </c>
      <c r="B653" s="8" t="s">
        <v>12</v>
      </c>
      <c r="C653" s="30" t="s">
        <v>6724</v>
      </c>
      <c r="D653" s="22" t="s">
        <v>2155</v>
      </c>
      <c r="E653" s="8" t="s">
        <v>2743</v>
      </c>
      <c r="F653" s="8" t="s">
        <v>2157</v>
      </c>
      <c r="G653" s="134">
        <v>1.0</v>
      </c>
      <c r="H653" s="19">
        <v>346.0</v>
      </c>
      <c r="I653" s="10">
        <v>346.0</v>
      </c>
      <c r="J653" s="22" t="s">
        <v>6725</v>
      </c>
      <c r="K653" s="133">
        <v>44280.0</v>
      </c>
      <c r="L653" s="8" t="s">
        <v>2745</v>
      </c>
    </row>
    <row r="654">
      <c r="A654" s="8" t="s">
        <v>12</v>
      </c>
      <c r="B654" s="8" t="s">
        <v>12</v>
      </c>
      <c r="C654" s="30" t="s">
        <v>6726</v>
      </c>
      <c r="D654" s="22" t="s">
        <v>2155</v>
      </c>
      <c r="E654" s="8" t="s">
        <v>2747</v>
      </c>
      <c r="F654" s="8" t="s">
        <v>2157</v>
      </c>
      <c r="G654" s="132">
        <v>26269.0</v>
      </c>
      <c r="H654" s="19">
        <v>346.0</v>
      </c>
      <c r="I654" s="10">
        <v>346.0</v>
      </c>
      <c r="J654" s="22" t="s">
        <v>6727</v>
      </c>
      <c r="K654" s="133">
        <v>44280.0</v>
      </c>
      <c r="L654" s="8" t="s">
        <v>2749</v>
      </c>
    </row>
    <row r="655">
      <c r="A655" s="8" t="s">
        <v>12</v>
      </c>
      <c r="B655" s="8" t="s">
        <v>12</v>
      </c>
      <c r="C655" s="30" t="s">
        <v>6728</v>
      </c>
      <c r="D655" s="22" t="s">
        <v>2155</v>
      </c>
      <c r="E655" s="8" t="s">
        <v>2751</v>
      </c>
      <c r="F655" s="8" t="s">
        <v>2157</v>
      </c>
      <c r="G655" s="132">
        <v>7595.0</v>
      </c>
      <c r="H655" s="19">
        <v>346.0</v>
      </c>
      <c r="I655" s="10">
        <v>346.0</v>
      </c>
      <c r="J655" s="22" t="s">
        <v>6729</v>
      </c>
      <c r="K655" s="133">
        <v>44280.0</v>
      </c>
      <c r="L655" s="8" t="s">
        <v>2753</v>
      </c>
    </row>
    <row r="656">
      <c r="A656" s="8" t="s">
        <v>12</v>
      </c>
      <c r="B656" s="8" t="s">
        <v>12</v>
      </c>
      <c r="C656" s="30" t="s">
        <v>6730</v>
      </c>
      <c r="D656" s="22" t="s">
        <v>2155</v>
      </c>
      <c r="E656" s="8" t="s">
        <v>2755</v>
      </c>
      <c r="F656" s="8" t="s">
        <v>2157</v>
      </c>
      <c r="G656" s="132">
        <v>47989.0</v>
      </c>
      <c r="H656" s="19">
        <v>346.0</v>
      </c>
      <c r="I656" s="10">
        <v>346.0</v>
      </c>
      <c r="J656" s="22" t="s">
        <v>6731</v>
      </c>
      <c r="K656" s="133">
        <v>44280.0</v>
      </c>
      <c r="L656" s="8" t="s">
        <v>2757</v>
      </c>
    </row>
    <row r="657">
      <c r="A657" s="8" t="s">
        <v>12</v>
      </c>
      <c r="B657" s="8" t="s">
        <v>12</v>
      </c>
      <c r="C657" s="30" t="s">
        <v>6732</v>
      </c>
      <c r="D657" s="22" t="s">
        <v>2155</v>
      </c>
      <c r="E657" s="8" t="s">
        <v>2759</v>
      </c>
      <c r="F657" s="8" t="s">
        <v>2157</v>
      </c>
      <c r="G657" s="132">
        <v>19645.0</v>
      </c>
      <c r="H657" s="19">
        <v>345.0</v>
      </c>
      <c r="I657" s="10">
        <v>345.0</v>
      </c>
      <c r="J657" s="22" t="s">
        <v>6733</v>
      </c>
      <c r="K657" s="133">
        <v>44280.0</v>
      </c>
      <c r="L657" s="8" t="s">
        <v>2761</v>
      </c>
    </row>
    <row r="658">
      <c r="A658" s="8" t="s">
        <v>12</v>
      </c>
      <c r="B658" s="8" t="s">
        <v>12</v>
      </c>
      <c r="C658" s="30" t="s">
        <v>6734</v>
      </c>
      <c r="D658" s="22" t="s">
        <v>2155</v>
      </c>
      <c r="E658" s="8" t="s">
        <v>2763</v>
      </c>
      <c r="F658" s="8" t="s">
        <v>2157</v>
      </c>
      <c r="G658" s="132">
        <v>2765.0</v>
      </c>
      <c r="H658" s="19">
        <v>346.0</v>
      </c>
      <c r="I658" s="10">
        <v>346.0</v>
      </c>
      <c r="J658" s="22" t="s">
        <v>6735</v>
      </c>
      <c r="K658" s="133">
        <v>44280.0</v>
      </c>
      <c r="L658" s="8" t="s">
        <v>2765</v>
      </c>
    </row>
    <row r="659">
      <c r="A659" s="8" t="s">
        <v>12</v>
      </c>
      <c r="B659" s="8" t="s">
        <v>12</v>
      </c>
      <c r="C659" s="30" t="s">
        <v>6736</v>
      </c>
      <c r="D659" s="22" t="s">
        <v>2155</v>
      </c>
      <c r="E659" s="8" t="s">
        <v>2767</v>
      </c>
      <c r="F659" s="8" t="s">
        <v>2157</v>
      </c>
      <c r="G659" s="132">
        <v>13553.0</v>
      </c>
      <c r="H659" s="19">
        <v>346.0</v>
      </c>
      <c r="I659" s="10">
        <v>346.0</v>
      </c>
      <c r="J659" s="22" t="s">
        <v>6737</v>
      </c>
      <c r="K659" s="133">
        <v>44280.0</v>
      </c>
      <c r="L659" s="8" t="s">
        <v>2769</v>
      </c>
    </row>
    <row r="660">
      <c r="A660" s="8" t="s">
        <v>12</v>
      </c>
      <c r="B660" s="8" t="s">
        <v>12</v>
      </c>
      <c r="C660" s="30" t="s">
        <v>6738</v>
      </c>
      <c r="D660" s="22" t="s">
        <v>2155</v>
      </c>
      <c r="E660" s="8" t="s">
        <v>2771</v>
      </c>
      <c r="F660" s="8" t="s">
        <v>2157</v>
      </c>
      <c r="G660" s="132">
        <v>6815.0</v>
      </c>
      <c r="H660" s="19">
        <v>346.0</v>
      </c>
      <c r="I660" s="10">
        <v>346.0</v>
      </c>
      <c r="J660" s="22" t="s">
        <v>6739</v>
      </c>
      <c r="K660" s="133">
        <v>44280.0</v>
      </c>
      <c r="L660" s="8" t="s">
        <v>2773</v>
      </c>
    </row>
    <row r="661">
      <c r="A661" s="8" t="s">
        <v>12</v>
      </c>
      <c r="B661" s="8" t="s">
        <v>12</v>
      </c>
      <c r="C661" s="30" t="s">
        <v>6740</v>
      </c>
      <c r="D661" s="22" t="s">
        <v>2155</v>
      </c>
      <c r="E661" s="8" t="s">
        <v>2775</v>
      </c>
      <c r="F661" s="8" t="s">
        <v>2157</v>
      </c>
      <c r="G661" s="132">
        <v>409.0</v>
      </c>
      <c r="H661" s="19">
        <v>346.0</v>
      </c>
      <c r="I661" s="10">
        <v>346.0</v>
      </c>
      <c r="J661" s="22" t="s">
        <v>6741</v>
      </c>
      <c r="K661" s="133">
        <v>44280.0</v>
      </c>
      <c r="L661" s="8" t="s">
        <v>2777</v>
      </c>
    </row>
    <row r="662">
      <c r="A662" s="8" t="s">
        <v>12</v>
      </c>
      <c r="B662" s="8" t="s">
        <v>12</v>
      </c>
      <c r="C662" s="30" t="s">
        <v>6742</v>
      </c>
      <c r="D662" s="22" t="s">
        <v>2155</v>
      </c>
      <c r="E662" s="8" t="s">
        <v>2779</v>
      </c>
      <c r="F662" s="8" t="s">
        <v>2157</v>
      </c>
      <c r="G662" s="132">
        <v>21.0</v>
      </c>
      <c r="H662" s="19">
        <v>346.0</v>
      </c>
      <c r="I662" s="10">
        <v>346.0</v>
      </c>
      <c r="J662" s="22" t="s">
        <v>6743</v>
      </c>
      <c r="K662" s="133">
        <v>44280.0</v>
      </c>
      <c r="L662" s="8" t="s">
        <v>2781</v>
      </c>
    </row>
    <row r="663">
      <c r="A663" s="8" t="s">
        <v>12</v>
      </c>
      <c r="B663" s="8" t="s">
        <v>12</v>
      </c>
      <c r="C663" s="30" t="s">
        <v>6744</v>
      </c>
      <c r="D663" s="22" t="s">
        <v>2155</v>
      </c>
      <c r="E663" s="8" t="s">
        <v>2783</v>
      </c>
      <c r="F663" s="8" t="s">
        <v>2157</v>
      </c>
      <c r="G663" s="132">
        <v>5272.0</v>
      </c>
      <c r="H663" s="19">
        <v>346.0</v>
      </c>
      <c r="I663" s="10">
        <v>346.0</v>
      </c>
      <c r="J663" s="22" t="s">
        <v>6745</v>
      </c>
      <c r="K663" s="133">
        <v>44280.0</v>
      </c>
      <c r="L663" s="8" t="s">
        <v>2785</v>
      </c>
    </row>
    <row r="664">
      <c r="A664" s="8" t="s">
        <v>12</v>
      </c>
      <c r="B664" s="8" t="s">
        <v>12</v>
      </c>
      <c r="C664" s="30" t="s">
        <v>6746</v>
      </c>
      <c r="D664" s="22" t="s">
        <v>2155</v>
      </c>
      <c r="E664" s="8" t="s">
        <v>2787</v>
      </c>
      <c r="F664" s="8" t="s">
        <v>2157</v>
      </c>
      <c r="G664" s="134">
        <v>0.0</v>
      </c>
      <c r="H664" s="10">
        <v>0.0</v>
      </c>
      <c r="I664" s="10">
        <v>0.0</v>
      </c>
      <c r="J664" s="8"/>
      <c r="K664" s="133">
        <v>44280.0</v>
      </c>
      <c r="L664" s="8" t="s">
        <v>2788</v>
      </c>
    </row>
    <row r="665">
      <c r="A665" s="8" t="s">
        <v>12</v>
      </c>
      <c r="B665" s="8" t="s">
        <v>12</v>
      </c>
      <c r="C665" s="30" t="s">
        <v>6747</v>
      </c>
      <c r="D665" s="22" t="s">
        <v>2155</v>
      </c>
      <c r="E665" s="8" t="s">
        <v>2790</v>
      </c>
      <c r="F665" s="8" t="s">
        <v>2157</v>
      </c>
      <c r="G665" s="132">
        <v>3185.0</v>
      </c>
      <c r="H665" s="19">
        <v>346.0</v>
      </c>
      <c r="I665" s="10">
        <v>346.0</v>
      </c>
      <c r="J665" s="22" t="s">
        <v>6748</v>
      </c>
      <c r="K665" s="133">
        <v>44280.0</v>
      </c>
      <c r="L665" s="8" t="s">
        <v>2792</v>
      </c>
    </row>
    <row r="666">
      <c r="A666" s="8" t="s">
        <v>12</v>
      </c>
      <c r="B666" s="8" t="s">
        <v>12</v>
      </c>
      <c r="C666" s="30" t="s">
        <v>6749</v>
      </c>
      <c r="D666" s="22" t="s">
        <v>2155</v>
      </c>
      <c r="E666" s="8" t="s">
        <v>2794</v>
      </c>
      <c r="F666" s="8" t="s">
        <v>2157</v>
      </c>
      <c r="G666" s="132">
        <v>73.0</v>
      </c>
      <c r="H666" s="19">
        <v>346.0</v>
      </c>
      <c r="I666" s="10">
        <v>346.0</v>
      </c>
      <c r="J666" s="22" t="s">
        <v>6750</v>
      </c>
      <c r="K666" s="133">
        <v>44280.0</v>
      </c>
      <c r="L666" s="8" t="s">
        <v>2796</v>
      </c>
    </row>
    <row r="667">
      <c r="A667" s="8" t="s">
        <v>12</v>
      </c>
      <c r="B667" s="8" t="s">
        <v>12</v>
      </c>
      <c r="C667" s="22" t="s">
        <v>2797</v>
      </c>
      <c r="D667" s="22" t="s">
        <v>2797</v>
      </c>
      <c r="E667" s="20" t="s">
        <v>2798</v>
      </c>
      <c r="F667" s="8" t="s">
        <v>2799</v>
      </c>
      <c r="G667" s="134">
        <v>0.0</v>
      </c>
      <c r="H667" s="10">
        <v>5.0</v>
      </c>
      <c r="I667" s="10">
        <v>5.0</v>
      </c>
      <c r="J667" s="22" t="s">
        <v>6751</v>
      </c>
      <c r="K667" s="136">
        <v>44231.0</v>
      </c>
      <c r="L667" s="8" t="s">
        <v>2801</v>
      </c>
    </row>
    <row r="668">
      <c r="A668" s="8" t="s">
        <v>12</v>
      </c>
      <c r="B668" s="8" t="s">
        <v>12</v>
      </c>
      <c r="C668" s="22" t="s">
        <v>2802</v>
      </c>
      <c r="D668" s="22" t="s">
        <v>2803</v>
      </c>
      <c r="E668" s="20" t="s">
        <v>2804</v>
      </c>
      <c r="F668" s="8" t="s">
        <v>2805</v>
      </c>
      <c r="G668" s="132">
        <v>770811.0</v>
      </c>
      <c r="H668" s="10">
        <v>23.0</v>
      </c>
      <c r="I668" s="10">
        <v>23.0</v>
      </c>
      <c r="J668" s="22" t="s">
        <v>6752</v>
      </c>
      <c r="K668" s="133">
        <v>44245.0</v>
      </c>
      <c r="L668" s="8" t="s">
        <v>2807</v>
      </c>
    </row>
    <row r="669">
      <c r="A669" s="8" t="s">
        <v>12</v>
      </c>
      <c r="B669" s="8" t="s">
        <v>12</v>
      </c>
      <c r="C669" s="22" t="s">
        <v>2803</v>
      </c>
      <c r="D669" s="22" t="s">
        <v>2803</v>
      </c>
      <c r="E669" s="20" t="s">
        <v>2808</v>
      </c>
      <c r="F669" s="8" t="s">
        <v>2805</v>
      </c>
      <c r="G669" s="134">
        <v>0.0</v>
      </c>
      <c r="H669" s="10">
        <v>3.0</v>
      </c>
      <c r="I669" s="10">
        <v>3.0</v>
      </c>
      <c r="J669" s="8" t="s">
        <v>2809</v>
      </c>
      <c r="K669" s="133">
        <v>44242.0</v>
      </c>
      <c r="L669" s="8" t="s">
        <v>2810</v>
      </c>
    </row>
    <row r="670">
      <c r="A670" s="8" t="s">
        <v>12</v>
      </c>
      <c r="B670" s="8" t="s">
        <v>12</v>
      </c>
      <c r="C670" s="22" t="s">
        <v>2814</v>
      </c>
      <c r="D670" s="22" t="s">
        <v>2815</v>
      </c>
      <c r="E670" s="8" t="s">
        <v>2816</v>
      </c>
      <c r="F670" s="8" t="s">
        <v>2817</v>
      </c>
      <c r="G670" s="134">
        <v>0.0</v>
      </c>
      <c r="H670" s="10">
        <v>4.0</v>
      </c>
      <c r="I670" s="10">
        <v>4.0</v>
      </c>
      <c r="J670" s="8"/>
      <c r="K670" s="133">
        <v>44657.0</v>
      </c>
      <c r="L670" s="8" t="s">
        <v>2818</v>
      </c>
    </row>
    <row r="671">
      <c r="A671" s="8" t="s">
        <v>12</v>
      </c>
      <c r="B671" s="8" t="s">
        <v>12</v>
      </c>
      <c r="C671" s="22" t="s">
        <v>2822</v>
      </c>
      <c r="D671" s="22" t="s">
        <v>2823</v>
      </c>
      <c r="E671" s="20" t="s">
        <v>2824</v>
      </c>
      <c r="F671" s="8" t="s">
        <v>2825</v>
      </c>
      <c r="G671" s="134">
        <v>0.0</v>
      </c>
      <c r="H671" s="10">
        <v>0.0</v>
      </c>
      <c r="I671" s="10">
        <v>0.0</v>
      </c>
      <c r="J671" s="8"/>
      <c r="K671" s="136">
        <v>43891.0</v>
      </c>
      <c r="L671" s="8" t="s">
        <v>2826</v>
      </c>
    </row>
    <row r="672">
      <c r="A672" s="8" t="s">
        <v>12</v>
      </c>
      <c r="B672" s="8" t="s">
        <v>12</v>
      </c>
      <c r="C672" s="22" t="s">
        <v>2827</v>
      </c>
      <c r="D672" s="22" t="s">
        <v>2823</v>
      </c>
      <c r="E672" s="20" t="s">
        <v>2828</v>
      </c>
      <c r="F672" s="8" t="s">
        <v>2825</v>
      </c>
      <c r="G672" s="134">
        <v>0.0</v>
      </c>
      <c r="H672" s="10">
        <v>0.0</v>
      </c>
      <c r="I672" s="10">
        <v>0.0</v>
      </c>
      <c r="J672" s="8"/>
      <c r="K672" s="136">
        <v>43891.0</v>
      </c>
      <c r="L672" s="37" t="s">
        <v>2829</v>
      </c>
    </row>
    <row r="673">
      <c r="A673" s="8" t="s">
        <v>12</v>
      </c>
      <c r="B673" s="8" t="s">
        <v>12</v>
      </c>
      <c r="C673" s="22" t="s">
        <v>2830</v>
      </c>
      <c r="D673" s="22" t="s">
        <v>2823</v>
      </c>
      <c r="E673" s="20" t="s">
        <v>2831</v>
      </c>
      <c r="F673" s="8" t="s">
        <v>2825</v>
      </c>
      <c r="G673" s="134">
        <v>0.0</v>
      </c>
      <c r="H673" s="10">
        <v>0.0</v>
      </c>
      <c r="I673" s="10">
        <v>0.0</v>
      </c>
      <c r="J673" s="8"/>
      <c r="K673" s="136">
        <v>43891.0</v>
      </c>
      <c r="L673" s="37" t="s">
        <v>2832</v>
      </c>
    </row>
    <row r="674">
      <c r="A674" s="8" t="s">
        <v>12</v>
      </c>
      <c r="B674" s="8" t="s">
        <v>12</v>
      </c>
      <c r="C674" s="22" t="s">
        <v>2833</v>
      </c>
      <c r="D674" s="22" t="s">
        <v>2834</v>
      </c>
      <c r="E674" s="20" t="s">
        <v>2835</v>
      </c>
      <c r="F674" s="8" t="s">
        <v>2836</v>
      </c>
      <c r="G674" s="132">
        <v>584462.0</v>
      </c>
      <c r="H674" s="10">
        <v>182.0</v>
      </c>
      <c r="I674" s="10">
        <v>182.0</v>
      </c>
      <c r="J674" s="22" t="s">
        <v>6753</v>
      </c>
      <c r="K674" s="136">
        <v>43775.0</v>
      </c>
      <c r="L674" s="8" t="s">
        <v>2838</v>
      </c>
    </row>
    <row r="675">
      <c r="A675" s="8" t="s">
        <v>12</v>
      </c>
      <c r="B675" s="8" t="s">
        <v>12</v>
      </c>
      <c r="C675" s="22" t="s">
        <v>2842</v>
      </c>
      <c r="D675" s="22" t="s">
        <v>2843</v>
      </c>
      <c r="E675" s="20" t="s">
        <v>2844</v>
      </c>
      <c r="F675" s="8" t="s">
        <v>2845</v>
      </c>
      <c r="G675" s="132">
        <v>755.0</v>
      </c>
      <c r="H675" s="10">
        <v>56.0</v>
      </c>
      <c r="I675" s="10">
        <v>56.0</v>
      </c>
      <c r="J675" s="22" t="s">
        <v>6754</v>
      </c>
      <c r="K675" s="136">
        <v>44170.0</v>
      </c>
      <c r="L675" s="8" t="s">
        <v>2847</v>
      </c>
    </row>
    <row r="676">
      <c r="A676" s="8" t="s">
        <v>12</v>
      </c>
      <c r="B676" s="8" t="s">
        <v>12</v>
      </c>
      <c r="C676" s="22" t="s">
        <v>2854</v>
      </c>
      <c r="D676" s="22" t="s">
        <v>2854</v>
      </c>
      <c r="E676" s="20" t="s">
        <v>2855</v>
      </c>
      <c r="F676" s="8" t="s">
        <v>2856</v>
      </c>
      <c r="G676" s="134">
        <v>0.0</v>
      </c>
      <c r="H676" s="10">
        <v>5.0</v>
      </c>
      <c r="I676" s="10">
        <v>5.0</v>
      </c>
      <c r="J676" s="22" t="s">
        <v>6755</v>
      </c>
      <c r="K676" s="136">
        <v>44600.0</v>
      </c>
      <c r="L676" s="8" t="s">
        <v>2858</v>
      </c>
    </row>
    <row r="677">
      <c r="A677" s="8" t="s">
        <v>12</v>
      </c>
      <c r="B677" s="8" t="s">
        <v>12</v>
      </c>
      <c r="C677" s="22" t="s">
        <v>2859</v>
      </c>
      <c r="D677" s="22" t="s">
        <v>2854</v>
      </c>
      <c r="E677" s="20" t="s">
        <v>2860</v>
      </c>
      <c r="F677" s="8" t="s">
        <v>2856</v>
      </c>
      <c r="G677" s="134">
        <v>0.0</v>
      </c>
      <c r="H677" s="10">
        <v>3.0</v>
      </c>
      <c r="I677" s="10">
        <v>3.0</v>
      </c>
      <c r="J677" s="22" t="s">
        <v>2861</v>
      </c>
      <c r="K677" s="138"/>
      <c r="L677" s="8" t="s">
        <v>2862</v>
      </c>
    </row>
    <row r="678">
      <c r="A678" s="8" t="s">
        <v>12</v>
      </c>
      <c r="B678" s="8" t="s">
        <v>12</v>
      </c>
      <c r="C678" s="22" t="s">
        <v>2863</v>
      </c>
      <c r="D678" s="22" t="s">
        <v>2854</v>
      </c>
      <c r="E678" s="20" t="s">
        <v>2864</v>
      </c>
      <c r="F678" s="8" t="s">
        <v>2856</v>
      </c>
      <c r="G678" s="134">
        <v>0.0</v>
      </c>
      <c r="H678" s="10">
        <v>1.0</v>
      </c>
      <c r="I678" s="10">
        <v>1.0</v>
      </c>
      <c r="J678" s="22" t="s">
        <v>6756</v>
      </c>
      <c r="K678" s="136">
        <v>44138.0</v>
      </c>
      <c r="L678" s="8" t="s">
        <v>2866</v>
      </c>
    </row>
    <row r="679">
      <c r="A679" s="8" t="s">
        <v>12</v>
      </c>
      <c r="B679" s="8" t="s">
        <v>12</v>
      </c>
      <c r="C679" s="22" t="s">
        <v>2867</v>
      </c>
      <c r="D679" s="22" t="s">
        <v>2868</v>
      </c>
      <c r="E679" s="20" t="s">
        <v>2869</v>
      </c>
      <c r="F679" s="8" t="s">
        <v>2870</v>
      </c>
      <c r="G679" s="132">
        <v>4.0049749E7</v>
      </c>
      <c r="H679" s="14">
        <v>100360.0</v>
      </c>
      <c r="I679" s="14">
        <v>100360.0</v>
      </c>
      <c r="J679" s="22" t="s">
        <v>6757</v>
      </c>
      <c r="K679" s="136">
        <v>44600.0</v>
      </c>
      <c r="L679" s="8" t="s">
        <v>2872</v>
      </c>
    </row>
    <row r="680">
      <c r="A680" s="8" t="s">
        <v>12</v>
      </c>
      <c r="B680" s="8" t="s">
        <v>12</v>
      </c>
      <c r="C680" s="22" t="s">
        <v>2873</v>
      </c>
      <c r="D680" s="22" t="s">
        <v>2874</v>
      </c>
      <c r="E680" s="20" t="s">
        <v>2875</v>
      </c>
      <c r="F680" s="8" t="s">
        <v>2876</v>
      </c>
      <c r="G680" s="134">
        <v>0.0</v>
      </c>
      <c r="H680" s="10">
        <v>5.0</v>
      </c>
      <c r="I680" s="10">
        <v>5.0</v>
      </c>
      <c r="J680" s="22" t="s">
        <v>6758</v>
      </c>
      <c r="K680" s="136">
        <v>44600.0</v>
      </c>
      <c r="L680" s="8" t="s">
        <v>2878</v>
      </c>
    </row>
    <row r="681">
      <c r="A681" s="8" t="s">
        <v>12</v>
      </c>
      <c r="B681" s="8" t="s">
        <v>12</v>
      </c>
      <c r="C681" s="22" t="s">
        <v>2882</v>
      </c>
      <c r="D681" s="22" t="s">
        <v>2883</v>
      </c>
      <c r="E681" s="20" t="s">
        <v>2884</v>
      </c>
      <c r="F681" s="8" t="s">
        <v>2885</v>
      </c>
      <c r="G681" s="134">
        <v>0.0</v>
      </c>
      <c r="H681" s="10">
        <v>0.0</v>
      </c>
      <c r="I681" s="10">
        <v>0.0</v>
      </c>
      <c r="J681" s="8" t="s">
        <v>2886</v>
      </c>
      <c r="K681" s="136">
        <v>45438.0</v>
      </c>
      <c r="L681" s="8" t="s">
        <v>2887</v>
      </c>
    </row>
    <row r="682">
      <c r="A682" s="8" t="s">
        <v>12</v>
      </c>
      <c r="B682" s="8" t="s">
        <v>12</v>
      </c>
      <c r="C682" s="22" t="s">
        <v>2888</v>
      </c>
      <c r="D682" s="22" t="s">
        <v>2889</v>
      </c>
      <c r="E682" s="20" t="s">
        <v>2890</v>
      </c>
      <c r="F682" s="8" t="s">
        <v>2891</v>
      </c>
      <c r="G682" s="132">
        <v>777.0</v>
      </c>
      <c r="H682" s="10">
        <v>1.0</v>
      </c>
      <c r="I682" s="10">
        <v>2.0</v>
      </c>
      <c r="J682" s="22" t="s">
        <v>6759</v>
      </c>
      <c r="K682" s="136">
        <v>43440.0</v>
      </c>
      <c r="L682" s="8" t="s">
        <v>2893</v>
      </c>
    </row>
    <row r="683">
      <c r="A683" s="8" t="s">
        <v>12</v>
      </c>
      <c r="B683" s="8" t="s">
        <v>12</v>
      </c>
      <c r="C683" s="22" t="s">
        <v>2894</v>
      </c>
      <c r="D683" s="22" t="s">
        <v>2889</v>
      </c>
      <c r="E683" s="20" t="s">
        <v>2895</v>
      </c>
      <c r="F683" s="8" t="s">
        <v>2891</v>
      </c>
      <c r="G683" s="135">
        <v>755.0</v>
      </c>
      <c r="H683" s="10">
        <v>1.0</v>
      </c>
      <c r="I683" s="10">
        <v>2.0</v>
      </c>
      <c r="J683" s="22" t="s">
        <v>6760</v>
      </c>
      <c r="K683" s="136">
        <v>43440.0</v>
      </c>
      <c r="L683" s="8" t="s">
        <v>2897</v>
      </c>
    </row>
    <row r="684">
      <c r="A684" s="8" t="s">
        <v>12</v>
      </c>
      <c r="B684" s="8" t="s">
        <v>12</v>
      </c>
      <c r="C684" s="22" t="s">
        <v>2898</v>
      </c>
      <c r="D684" s="22" t="s">
        <v>2898</v>
      </c>
      <c r="E684" s="20" t="s">
        <v>2899</v>
      </c>
      <c r="F684" s="8" t="s">
        <v>2900</v>
      </c>
      <c r="G684" s="132">
        <v>17376.0</v>
      </c>
      <c r="H684" s="10">
        <v>25.0</v>
      </c>
      <c r="I684" s="10">
        <v>25.0</v>
      </c>
      <c r="J684" s="22" t="s">
        <v>6761</v>
      </c>
      <c r="K684" s="136">
        <v>43958.0</v>
      </c>
      <c r="L684" s="8" t="s">
        <v>2902</v>
      </c>
    </row>
    <row r="685">
      <c r="A685" s="8" t="s">
        <v>12</v>
      </c>
      <c r="B685" s="8" t="s">
        <v>12</v>
      </c>
      <c r="C685" s="22" t="s">
        <v>2903</v>
      </c>
      <c r="D685" s="22" t="s">
        <v>2898</v>
      </c>
      <c r="E685" s="20" t="s">
        <v>2904</v>
      </c>
      <c r="F685" s="8" t="s">
        <v>2900</v>
      </c>
      <c r="G685" s="135">
        <v>670.0</v>
      </c>
      <c r="H685" s="10">
        <v>17.0</v>
      </c>
      <c r="I685" s="10">
        <v>17.0</v>
      </c>
      <c r="J685" s="22" t="s">
        <v>6762</v>
      </c>
      <c r="K685" s="136">
        <v>43966.0</v>
      </c>
      <c r="L685" s="8" t="s">
        <v>2906</v>
      </c>
    </row>
    <row r="686">
      <c r="A686" s="8" t="s">
        <v>12</v>
      </c>
      <c r="B686" s="8" t="s">
        <v>12</v>
      </c>
      <c r="C686" s="22" t="s">
        <v>2907</v>
      </c>
      <c r="D686" s="22" t="s">
        <v>2898</v>
      </c>
      <c r="E686" s="20" t="s">
        <v>2908</v>
      </c>
      <c r="F686" s="8" t="s">
        <v>2909</v>
      </c>
      <c r="G686" s="132">
        <v>237.0</v>
      </c>
      <c r="H686" s="10">
        <v>3.0</v>
      </c>
      <c r="I686" s="10">
        <v>3.0</v>
      </c>
      <c r="J686" s="22" t="s">
        <v>6763</v>
      </c>
      <c r="K686" s="136">
        <v>43969.0</v>
      </c>
      <c r="L686" s="8" t="s">
        <v>2911</v>
      </c>
    </row>
    <row r="687">
      <c r="A687" s="8" t="s">
        <v>12</v>
      </c>
      <c r="B687" s="8" t="s">
        <v>12</v>
      </c>
      <c r="C687" s="22" t="s">
        <v>2912</v>
      </c>
      <c r="D687" s="22" t="s">
        <v>2913</v>
      </c>
      <c r="E687" s="20" t="s">
        <v>2914</v>
      </c>
      <c r="F687" s="8" t="s">
        <v>2915</v>
      </c>
      <c r="G687" s="132">
        <v>3123.0</v>
      </c>
      <c r="H687" s="10">
        <v>2.0</v>
      </c>
      <c r="I687" s="10">
        <v>2.0</v>
      </c>
      <c r="J687" s="22" t="s">
        <v>2916</v>
      </c>
      <c r="K687" s="136">
        <v>43958.0</v>
      </c>
      <c r="L687" s="8" t="s">
        <v>2917</v>
      </c>
    </row>
    <row r="688">
      <c r="A688" s="8" t="s">
        <v>12</v>
      </c>
      <c r="B688" s="8" t="s">
        <v>12</v>
      </c>
      <c r="C688" s="22" t="s">
        <v>2918</v>
      </c>
      <c r="D688" s="22" t="s">
        <v>2918</v>
      </c>
      <c r="E688" s="20" t="s">
        <v>2919</v>
      </c>
      <c r="F688" s="8" t="s">
        <v>2920</v>
      </c>
      <c r="G688" s="132">
        <v>4785.0</v>
      </c>
      <c r="H688" s="10">
        <v>29.0</v>
      </c>
      <c r="I688" s="10">
        <v>29.0</v>
      </c>
      <c r="J688" s="22" t="s">
        <v>2918</v>
      </c>
      <c r="K688" s="136">
        <v>43180.0</v>
      </c>
      <c r="L688" s="8" t="s">
        <v>2921</v>
      </c>
    </row>
    <row r="689">
      <c r="A689" s="8" t="s">
        <v>12</v>
      </c>
      <c r="B689" s="8" t="s">
        <v>12</v>
      </c>
      <c r="C689" s="22" t="s">
        <v>2922</v>
      </c>
      <c r="D689" s="22" t="s">
        <v>2918</v>
      </c>
      <c r="E689" s="20" t="s">
        <v>2923</v>
      </c>
      <c r="F689" s="8" t="s">
        <v>2920</v>
      </c>
      <c r="G689" s="135">
        <v>11849.0</v>
      </c>
      <c r="H689" s="10">
        <v>29.0</v>
      </c>
      <c r="I689" s="10">
        <v>29.0</v>
      </c>
      <c r="J689" s="22" t="s">
        <v>2922</v>
      </c>
      <c r="K689" s="136">
        <v>43180.0</v>
      </c>
      <c r="L689" s="8" t="s">
        <v>2924</v>
      </c>
    </row>
    <row r="690">
      <c r="A690" s="8" t="s">
        <v>12</v>
      </c>
      <c r="B690" s="8" t="s">
        <v>12</v>
      </c>
      <c r="C690" s="22" t="s">
        <v>2918</v>
      </c>
      <c r="D690" s="22" t="s">
        <v>2918</v>
      </c>
      <c r="E690" s="20" t="s">
        <v>2925</v>
      </c>
      <c r="F690" s="8" t="s">
        <v>2920</v>
      </c>
      <c r="G690" s="135">
        <v>29075.0</v>
      </c>
      <c r="H690" s="10">
        <v>29.0</v>
      </c>
      <c r="I690" s="10">
        <v>29.0</v>
      </c>
      <c r="J690" s="22" t="s">
        <v>6764</v>
      </c>
      <c r="K690" s="136">
        <v>43180.0</v>
      </c>
      <c r="L690" s="8" t="s">
        <v>2927</v>
      </c>
    </row>
    <row r="691">
      <c r="A691" s="8" t="s">
        <v>12</v>
      </c>
      <c r="B691" s="8" t="s">
        <v>12</v>
      </c>
      <c r="C691" s="22" t="s">
        <v>2931</v>
      </c>
      <c r="D691" s="22" t="s">
        <v>2932</v>
      </c>
      <c r="E691" s="20" t="s">
        <v>2933</v>
      </c>
      <c r="F691" s="8" t="s">
        <v>2934</v>
      </c>
      <c r="G691" s="134">
        <v>0.0</v>
      </c>
      <c r="H691" s="10">
        <v>10.0</v>
      </c>
      <c r="I691" s="10">
        <v>10.0</v>
      </c>
      <c r="J691" s="22" t="s">
        <v>6765</v>
      </c>
      <c r="K691" s="136">
        <v>43860.0</v>
      </c>
      <c r="L691" s="8" t="s">
        <v>2936</v>
      </c>
    </row>
    <row r="692">
      <c r="A692" s="8" t="s">
        <v>12</v>
      </c>
      <c r="B692" s="8" t="s">
        <v>12</v>
      </c>
      <c r="C692" s="30" t="s">
        <v>6766</v>
      </c>
      <c r="D692" s="22" t="s">
        <v>2938</v>
      </c>
      <c r="E692" s="8" t="s">
        <v>2939</v>
      </c>
      <c r="F692" s="8" t="s">
        <v>2940</v>
      </c>
      <c r="G692" s="134">
        <v>19514.0</v>
      </c>
      <c r="H692" s="10">
        <v>452.0</v>
      </c>
      <c r="I692" s="10">
        <v>452.0</v>
      </c>
      <c r="J692" s="22" t="s">
        <v>2941</v>
      </c>
      <c r="K692" s="136">
        <v>43427.0</v>
      </c>
      <c r="L692" s="8" t="s">
        <v>2942</v>
      </c>
    </row>
    <row r="693">
      <c r="A693" s="8" t="s">
        <v>12</v>
      </c>
      <c r="B693" s="8" t="s">
        <v>12</v>
      </c>
      <c r="C693" s="30" t="s">
        <v>6767</v>
      </c>
      <c r="D693" s="22" t="s">
        <v>2938</v>
      </c>
      <c r="E693" s="8" t="s">
        <v>2944</v>
      </c>
      <c r="F693" s="8" t="s">
        <v>2940</v>
      </c>
      <c r="G693" s="134">
        <v>9081.0</v>
      </c>
      <c r="H693" s="10">
        <v>450.0</v>
      </c>
      <c r="I693" s="10">
        <v>450.0</v>
      </c>
      <c r="J693" s="22" t="s">
        <v>6768</v>
      </c>
      <c r="K693" s="136">
        <v>43427.0</v>
      </c>
      <c r="L693" s="8" t="s">
        <v>2946</v>
      </c>
    </row>
    <row r="694">
      <c r="A694" s="8" t="s">
        <v>12</v>
      </c>
      <c r="B694" s="8" t="s">
        <v>12</v>
      </c>
      <c r="C694" s="30" t="s">
        <v>6769</v>
      </c>
      <c r="D694" s="22" t="s">
        <v>2938</v>
      </c>
      <c r="E694" s="8" t="s">
        <v>2948</v>
      </c>
      <c r="F694" s="8" t="s">
        <v>2940</v>
      </c>
      <c r="G694" s="134">
        <v>171544.0</v>
      </c>
      <c r="H694" s="10">
        <v>456.0</v>
      </c>
      <c r="I694" s="10">
        <v>456.0</v>
      </c>
      <c r="J694" s="22" t="s">
        <v>6770</v>
      </c>
      <c r="K694" s="136">
        <v>43427.0</v>
      </c>
      <c r="L694" s="8" t="s">
        <v>2950</v>
      </c>
    </row>
    <row r="695">
      <c r="A695" s="8" t="s">
        <v>12</v>
      </c>
      <c r="B695" s="8" t="s">
        <v>12</v>
      </c>
      <c r="C695" s="30" t="s">
        <v>6771</v>
      </c>
      <c r="D695" s="22" t="s">
        <v>2938</v>
      </c>
      <c r="E695" s="8" t="s">
        <v>2952</v>
      </c>
      <c r="F695" s="8" t="s">
        <v>2940</v>
      </c>
      <c r="G695" s="134">
        <v>284298.0</v>
      </c>
      <c r="H695" s="10">
        <v>456.0</v>
      </c>
      <c r="I695" s="10">
        <v>456.0</v>
      </c>
      <c r="J695" s="22" t="s">
        <v>6772</v>
      </c>
      <c r="K695" s="136">
        <v>43427.0</v>
      </c>
      <c r="L695" s="8" t="s">
        <v>2954</v>
      </c>
    </row>
    <row r="696">
      <c r="A696" s="8" t="s">
        <v>12</v>
      </c>
      <c r="B696" s="8" t="s">
        <v>12</v>
      </c>
      <c r="C696" s="30" t="s">
        <v>6773</v>
      </c>
      <c r="D696" s="22" t="s">
        <v>2938</v>
      </c>
      <c r="E696" s="8" t="s">
        <v>2956</v>
      </c>
      <c r="F696" s="8" t="s">
        <v>2940</v>
      </c>
      <c r="G696" s="134">
        <v>450.0</v>
      </c>
      <c r="H696" s="10">
        <v>453.0</v>
      </c>
      <c r="I696" s="10">
        <v>453.0</v>
      </c>
      <c r="J696" s="22" t="s">
        <v>6774</v>
      </c>
      <c r="K696" s="136">
        <v>43427.0</v>
      </c>
      <c r="L696" s="8" t="s">
        <v>2958</v>
      </c>
    </row>
    <row r="697">
      <c r="A697" s="8" t="s">
        <v>12</v>
      </c>
      <c r="B697" s="8" t="s">
        <v>12</v>
      </c>
      <c r="C697" s="30" t="s">
        <v>6775</v>
      </c>
      <c r="D697" s="22" t="s">
        <v>2938</v>
      </c>
      <c r="E697" s="8" t="s">
        <v>2960</v>
      </c>
      <c r="F697" s="8" t="s">
        <v>2940</v>
      </c>
      <c r="G697" s="134">
        <v>630733.0</v>
      </c>
      <c r="H697" s="10">
        <v>454.0</v>
      </c>
      <c r="I697" s="10">
        <v>454.0</v>
      </c>
      <c r="J697" s="22" t="s">
        <v>6776</v>
      </c>
      <c r="K697" s="136">
        <v>43427.0</v>
      </c>
      <c r="L697" s="8" t="s">
        <v>2962</v>
      </c>
    </row>
    <row r="698">
      <c r="A698" s="8" t="s">
        <v>12</v>
      </c>
      <c r="B698" s="8" t="s">
        <v>12</v>
      </c>
      <c r="C698" s="30" t="s">
        <v>6777</v>
      </c>
      <c r="D698" s="22" t="s">
        <v>2938</v>
      </c>
      <c r="E698" s="8" t="s">
        <v>2964</v>
      </c>
      <c r="F698" s="8" t="s">
        <v>2940</v>
      </c>
      <c r="G698" s="134">
        <v>74962.0</v>
      </c>
      <c r="H698" s="10">
        <v>435.0</v>
      </c>
      <c r="I698" s="10">
        <v>435.0</v>
      </c>
      <c r="J698" s="22" t="s">
        <v>6778</v>
      </c>
      <c r="K698" s="136">
        <v>43427.0</v>
      </c>
      <c r="L698" s="8" t="s">
        <v>2966</v>
      </c>
    </row>
    <row r="699">
      <c r="A699" s="8" t="s">
        <v>12</v>
      </c>
      <c r="B699" s="8" t="s">
        <v>12</v>
      </c>
      <c r="C699" s="30" t="s">
        <v>6779</v>
      </c>
      <c r="D699" s="22" t="s">
        <v>2938</v>
      </c>
      <c r="E699" s="8" t="s">
        <v>2968</v>
      </c>
      <c r="F699" s="8" t="s">
        <v>2940</v>
      </c>
      <c r="G699" s="134">
        <v>19609.0</v>
      </c>
      <c r="H699" s="10">
        <v>454.0</v>
      </c>
      <c r="I699" s="10">
        <v>454.0</v>
      </c>
      <c r="J699" s="22" t="s">
        <v>2969</v>
      </c>
      <c r="K699" s="136">
        <v>43426.0</v>
      </c>
      <c r="L699" s="8" t="s">
        <v>2970</v>
      </c>
    </row>
    <row r="700">
      <c r="A700" s="8" t="s">
        <v>12</v>
      </c>
      <c r="B700" s="8" t="s">
        <v>12</v>
      </c>
      <c r="C700" s="30" t="s">
        <v>6780</v>
      </c>
      <c r="D700" s="22" t="s">
        <v>2938</v>
      </c>
      <c r="E700" s="8" t="s">
        <v>2972</v>
      </c>
      <c r="F700" s="8" t="s">
        <v>2940</v>
      </c>
      <c r="G700" s="134">
        <v>4512.0</v>
      </c>
      <c r="H700" s="10">
        <v>454.0</v>
      </c>
      <c r="I700" s="10">
        <v>454.0</v>
      </c>
      <c r="J700" s="22" t="s">
        <v>2973</v>
      </c>
      <c r="K700" s="136">
        <v>43426.0</v>
      </c>
      <c r="L700" s="8" t="s">
        <v>2974</v>
      </c>
    </row>
    <row r="701">
      <c r="A701" s="8" t="s">
        <v>12</v>
      </c>
      <c r="B701" s="8" t="s">
        <v>12</v>
      </c>
      <c r="C701" s="30" t="s">
        <v>6781</v>
      </c>
      <c r="D701" s="22" t="s">
        <v>2938</v>
      </c>
      <c r="E701" s="8" t="s">
        <v>2976</v>
      </c>
      <c r="F701" s="8" t="s">
        <v>2940</v>
      </c>
      <c r="G701" s="134">
        <v>9221.0</v>
      </c>
      <c r="H701" s="10">
        <v>453.0</v>
      </c>
      <c r="I701" s="10">
        <v>453.0</v>
      </c>
      <c r="J701" s="22" t="s">
        <v>2977</v>
      </c>
      <c r="K701" s="136">
        <v>43426.0</v>
      </c>
      <c r="L701" s="8" t="s">
        <v>2978</v>
      </c>
    </row>
    <row r="702">
      <c r="A702" s="8" t="s">
        <v>12</v>
      </c>
      <c r="B702" s="8" t="s">
        <v>12</v>
      </c>
      <c r="C702" s="30" t="s">
        <v>6782</v>
      </c>
      <c r="D702" s="22" t="s">
        <v>2938</v>
      </c>
      <c r="E702" s="8" t="s">
        <v>2980</v>
      </c>
      <c r="F702" s="8" t="s">
        <v>2940</v>
      </c>
      <c r="G702" s="134">
        <v>4074.0</v>
      </c>
      <c r="H702" s="10">
        <v>454.0</v>
      </c>
      <c r="I702" s="10">
        <v>454.0</v>
      </c>
      <c r="J702" s="22" t="s">
        <v>2981</v>
      </c>
      <c r="K702" s="136">
        <v>43426.0</v>
      </c>
      <c r="L702" s="8" t="s">
        <v>2982</v>
      </c>
    </row>
    <row r="703">
      <c r="A703" s="8" t="s">
        <v>12</v>
      </c>
      <c r="B703" s="8" t="s">
        <v>12</v>
      </c>
      <c r="C703" s="30" t="s">
        <v>6783</v>
      </c>
      <c r="D703" s="22" t="s">
        <v>2938</v>
      </c>
      <c r="E703" s="8" t="s">
        <v>2984</v>
      </c>
      <c r="F703" s="8" t="s">
        <v>2940</v>
      </c>
      <c r="G703" s="134">
        <v>11287.0</v>
      </c>
      <c r="H703" s="10">
        <v>454.0</v>
      </c>
      <c r="I703" s="10">
        <v>454.0</v>
      </c>
      <c r="J703" s="22" t="s">
        <v>2985</v>
      </c>
      <c r="K703" s="136">
        <v>43426.0</v>
      </c>
      <c r="L703" s="8" t="s">
        <v>2986</v>
      </c>
    </row>
    <row r="704">
      <c r="A704" s="8" t="s">
        <v>12</v>
      </c>
      <c r="B704" s="8" t="s">
        <v>12</v>
      </c>
      <c r="C704" s="30" t="s">
        <v>6784</v>
      </c>
      <c r="D704" s="22" t="s">
        <v>2938</v>
      </c>
      <c r="E704" s="8" t="s">
        <v>2988</v>
      </c>
      <c r="F704" s="8" t="s">
        <v>2940</v>
      </c>
      <c r="G704" s="134">
        <v>3172.0</v>
      </c>
      <c r="H704" s="10">
        <v>453.0</v>
      </c>
      <c r="I704" s="10">
        <v>453.0</v>
      </c>
      <c r="J704" s="22" t="s">
        <v>2989</v>
      </c>
      <c r="K704" s="136">
        <v>43426.0</v>
      </c>
      <c r="L704" s="8" t="s">
        <v>2990</v>
      </c>
    </row>
    <row r="705">
      <c r="A705" s="8" t="s">
        <v>12</v>
      </c>
      <c r="B705" s="8" t="s">
        <v>12</v>
      </c>
      <c r="C705" s="30" t="s">
        <v>6785</v>
      </c>
      <c r="D705" s="22" t="s">
        <v>2938</v>
      </c>
      <c r="E705" s="8" t="s">
        <v>2992</v>
      </c>
      <c r="F705" s="8" t="s">
        <v>2940</v>
      </c>
      <c r="G705" s="134">
        <v>1033757.0</v>
      </c>
      <c r="H705" s="10">
        <v>166.0</v>
      </c>
      <c r="I705" s="10">
        <v>170.0</v>
      </c>
      <c r="J705" s="22" t="s">
        <v>2993</v>
      </c>
      <c r="K705" s="136">
        <v>42801.0</v>
      </c>
      <c r="L705" s="8" t="s">
        <v>2994</v>
      </c>
    </row>
    <row r="706">
      <c r="A706" s="8" t="s">
        <v>12</v>
      </c>
      <c r="B706" s="8" t="s">
        <v>12</v>
      </c>
      <c r="C706" s="30" t="s">
        <v>6786</v>
      </c>
      <c r="D706" s="22" t="s">
        <v>2938</v>
      </c>
      <c r="E706" s="8" t="s">
        <v>2996</v>
      </c>
      <c r="F706" s="8" t="s">
        <v>2940</v>
      </c>
      <c r="G706" s="134">
        <v>28734.0</v>
      </c>
      <c r="H706" s="10">
        <v>83.0</v>
      </c>
      <c r="I706" s="10">
        <v>84.0</v>
      </c>
      <c r="J706" s="22" t="s">
        <v>2997</v>
      </c>
      <c r="K706" s="136">
        <v>42801.0</v>
      </c>
      <c r="L706" s="8" t="s">
        <v>2998</v>
      </c>
    </row>
    <row r="707">
      <c r="A707" s="8" t="s">
        <v>12</v>
      </c>
      <c r="B707" s="8" t="s">
        <v>12</v>
      </c>
      <c r="C707" s="30" t="s">
        <v>6787</v>
      </c>
      <c r="D707" s="22" t="s">
        <v>2938</v>
      </c>
      <c r="E707" s="8" t="s">
        <v>3000</v>
      </c>
      <c r="F707" s="8" t="s">
        <v>2940</v>
      </c>
      <c r="G707" s="134">
        <v>636399.0</v>
      </c>
      <c r="H707" s="10">
        <v>140.0</v>
      </c>
      <c r="I707" s="10">
        <v>142.0</v>
      </c>
      <c r="J707" s="22" t="s">
        <v>3001</v>
      </c>
      <c r="K707" s="136">
        <v>42801.0</v>
      </c>
      <c r="L707" s="8" t="s">
        <v>3002</v>
      </c>
    </row>
    <row r="708">
      <c r="A708" s="8" t="s">
        <v>12</v>
      </c>
      <c r="B708" s="8" t="s">
        <v>12</v>
      </c>
      <c r="C708" s="30" t="s">
        <v>6788</v>
      </c>
      <c r="D708" s="22" t="s">
        <v>2938</v>
      </c>
      <c r="E708" s="8" t="s">
        <v>3004</v>
      </c>
      <c r="F708" s="8" t="s">
        <v>2940</v>
      </c>
      <c r="G708" s="134">
        <v>6343902.0</v>
      </c>
      <c r="H708" s="10">
        <v>535.0</v>
      </c>
      <c r="I708" s="10">
        <v>543.0</v>
      </c>
      <c r="J708" s="22" t="s">
        <v>3005</v>
      </c>
      <c r="K708" s="136">
        <v>42801.0</v>
      </c>
      <c r="L708" s="8" t="s">
        <v>3006</v>
      </c>
    </row>
    <row r="709">
      <c r="A709" s="8" t="s">
        <v>12</v>
      </c>
      <c r="B709" s="8" t="s">
        <v>12</v>
      </c>
      <c r="C709" s="30" t="s">
        <v>6789</v>
      </c>
      <c r="D709" s="22" t="s">
        <v>2938</v>
      </c>
      <c r="E709" s="8" t="s">
        <v>3008</v>
      </c>
      <c r="F709" s="8" t="s">
        <v>2940</v>
      </c>
      <c r="G709" s="134">
        <v>420733.0</v>
      </c>
      <c r="H709" s="10">
        <v>107.0</v>
      </c>
      <c r="I709" s="10">
        <v>108.0</v>
      </c>
      <c r="J709" s="22" t="s">
        <v>3009</v>
      </c>
      <c r="K709" s="136">
        <v>42801.0</v>
      </c>
      <c r="L709" s="8" t="s">
        <v>3010</v>
      </c>
    </row>
    <row r="710">
      <c r="A710" s="8" t="s">
        <v>12</v>
      </c>
      <c r="B710" s="8" t="s">
        <v>12</v>
      </c>
      <c r="C710" s="30" t="s">
        <v>6790</v>
      </c>
      <c r="D710" s="22" t="s">
        <v>2938</v>
      </c>
      <c r="E710" s="8" t="s">
        <v>3012</v>
      </c>
      <c r="F710" s="8" t="s">
        <v>2940</v>
      </c>
      <c r="G710" s="134">
        <v>1.706707E7</v>
      </c>
      <c r="H710" s="10">
        <v>853.0</v>
      </c>
      <c r="I710" s="10">
        <v>865.0</v>
      </c>
      <c r="J710" s="22" t="s">
        <v>3013</v>
      </c>
      <c r="K710" s="136">
        <v>42801.0</v>
      </c>
      <c r="L710" s="8" t="s">
        <v>3014</v>
      </c>
    </row>
    <row r="711">
      <c r="A711" s="8" t="s">
        <v>12</v>
      </c>
      <c r="B711" s="8" t="s">
        <v>12</v>
      </c>
      <c r="C711" s="30" t="s">
        <v>6791</v>
      </c>
      <c r="D711" s="22" t="s">
        <v>2938</v>
      </c>
      <c r="E711" s="8" t="s">
        <v>3016</v>
      </c>
      <c r="F711" s="8" t="s">
        <v>2940</v>
      </c>
      <c r="G711" s="134">
        <v>6275.0</v>
      </c>
      <c r="H711" s="10">
        <v>83.0</v>
      </c>
      <c r="I711" s="10">
        <v>84.0</v>
      </c>
      <c r="J711" s="22" t="s">
        <v>3017</v>
      </c>
      <c r="K711" s="136">
        <v>42801.0</v>
      </c>
      <c r="L711" s="8" t="s">
        <v>3018</v>
      </c>
    </row>
    <row r="712">
      <c r="A712" s="8" t="s">
        <v>12</v>
      </c>
      <c r="B712" s="8" t="s">
        <v>12</v>
      </c>
      <c r="C712" s="30" t="s">
        <v>6792</v>
      </c>
      <c r="D712" s="22" t="s">
        <v>2938</v>
      </c>
      <c r="E712" s="8" t="s">
        <v>3020</v>
      </c>
      <c r="F712" s="8" t="s">
        <v>2940</v>
      </c>
      <c r="G712" s="134">
        <v>3549.0</v>
      </c>
      <c r="H712" s="10">
        <v>83.0</v>
      </c>
      <c r="I712" s="10">
        <v>84.0</v>
      </c>
      <c r="J712" s="22" t="s">
        <v>3021</v>
      </c>
      <c r="K712" s="136">
        <v>42801.0</v>
      </c>
      <c r="L712" s="8" t="s">
        <v>3022</v>
      </c>
    </row>
    <row r="713">
      <c r="A713" s="8" t="s">
        <v>12</v>
      </c>
      <c r="B713" s="8" t="s">
        <v>12</v>
      </c>
      <c r="C713" s="30" t="s">
        <v>6793</v>
      </c>
      <c r="D713" s="22" t="s">
        <v>2938</v>
      </c>
      <c r="E713" s="8" t="s">
        <v>3024</v>
      </c>
      <c r="F713" s="8" t="s">
        <v>2940</v>
      </c>
      <c r="G713" s="134">
        <v>3369.0</v>
      </c>
      <c r="H713" s="10">
        <v>83.0</v>
      </c>
      <c r="I713" s="10">
        <v>84.0</v>
      </c>
      <c r="J713" s="22" t="s">
        <v>3025</v>
      </c>
      <c r="K713" s="136">
        <v>42801.0</v>
      </c>
      <c r="L713" s="8" t="s">
        <v>3026</v>
      </c>
    </row>
    <row r="714">
      <c r="A714" s="8" t="s">
        <v>12</v>
      </c>
      <c r="B714" s="8" t="s">
        <v>12</v>
      </c>
      <c r="C714" s="30" t="s">
        <v>6794</v>
      </c>
      <c r="D714" s="22" t="s">
        <v>2938</v>
      </c>
      <c r="E714" s="8" t="s">
        <v>3028</v>
      </c>
      <c r="F714" s="8" t="s">
        <v>2940</v>
      </c>
      <c r="G714" s="134">
        <v>1889.0</v>
      </c>
      <c r="H714" s="10">
        <v>83.0</v>
      </c>
      <c r="I714" s="10">
        <v>84.0</v>
      </c>
      <c r="J714" s="22" t="s">
        <v>3029</v>
      </c>
      <c r="K714" s="136">
        <v>42801.0</v>
      </c>
      <c r="L714" s="8" t="s">
        <v>3030</v>
      </c>
    </row>
    <row r="715">
      <c r="A715" s="8" t="s">
        <v>12</v>
      </c>
      <c r="B715" s="8" t="s">
        <v>12</v>
      </c>
      <c r="C715" s="30" t="s">
        <v>6795</v>
      </c>
      <c r="D715" s="22" t="s">
        <v>2938</v>
      </c>
      <c r="E715" s="8" t="s">
        <v>3032</v>
      </c>
      <c r="F715" s="8" t="s">
        <v>2940</v>
      </c>
      <c r="G715" s="134">
        <v>22815.0</v>
      </c>
      <c r="H715" s="10">
        <v>83.0</v>
      </c>
      <c r="I715" s="10">
        <v>84.0</v>
      </c>
      <c r="J715" s="22" t="s">
        <v>3033</v>
      </c>
      <c r="K715" s="136">
        <v>42801.0</v>
      </c>
      <c r="L715" s="8" t="s">
        <v>3034</v>
      </c>
    </row>
    <row r="716">
      <c r="A716" s="8" t="s">
        <v>12</v>
      </c>
      <c r="B716" s="8" t="s">
        <v>12</v>
      </c>
      <c r="C716" s="30" t="s">
        <v>6796</v>
      </c>
      <c r="D716" s="22" t="s">
        <v>2938</v>
      </c>
      <c r="E716" s="8" t="s">
        <v>3036</v>
      </c>
      <c r="F716" s="8" t="s">
        <v>2940</v>
      </c>
      <c r="G716" s="134">
        <v>3274994.0</v>
      </c>
      <c r="H716" s="10">
        <v>277.0</v>
      </c>
      <c r="I716" s="10">
        <v>282.0</v>
      </c>
      <c r="J716" s="22" t="s">
        <v>3037</v>
      </c>
      <c r="K716" s="136">
        <v>42801.0</v>
      </c>
      <c r="L716" s="8" t="s">
        <v>3038</v>
      </c>
    </row>
    <row r="717">
      <c r="A717" s="8" t="s">
        <v>12</v>
      </c>
      <c r="B717" s="8" t="s">
        <v>12</v>
      </c>
      <c r="C717" s="30" t="s">
        <v>6797</v>
      </c>
      <c r="D717" s="22" t="s">
        <v>2938</v>
      </c>
      <c r="E717" s="8" t="s">
        <v>3040</v>
      </c>
      <c r="F717" s="8" t="s">
        <v>2940</v>
      </c>
      <c r="G717" s="134">
        <v>6152.0</v>
      </c>
      <c r="H717" s="10">
        <v>83.0</v>
      </c>
      <c r="I717" s="10">
        <v>84.0</v>
      </c>
      <c r="J717" s="22" t="s">
        <v>3041</v>
      </c>
      <c r="K717" s="136">
        <v>42801.0</v>
      </c>
      <c r="L717" s="8" t="s">
        <v>3042</v>
      </c>
    </row>
    <row r="718">
      <c r="A718" s="8" t="s">
        <v>12</v>
      </c>
      <c r="B718" s="8" t="s">
        <v>12</v>
      </c>
      <c r="C718" s="30" t="s">
        <v>6798</v>
      </c>
      <c r="D718" s="22" t="s">
        <v>2938</v>
      </c>
      <c r="E718" s="8" t="s">
        <v>3044</v>
      </c>
      <c r="F718" s="8" t="s">
        <v>2940</v>
      </c>
      <c r="G718" s="134">
        <v>250858.0</v>
      </c>
      <c r="H718" s="10">
        <v>90.0</v>
      </c>
      <c r="I718" s="10">
        <v>92.0</v>
      </c>
      <c r="J718" s="22" t="s">
        <v>3045</v>
      </c>
      <c r="K718" s="136">
        <v>42801.0</v>
      </c>
      <c r="L718" s="8" t="s">
        <v>3046</v>
      </c>
    </row>
    <row r="719">
      <c r="A719" s="8" t="s">
        <v>12</v>
      </c>
      <c r="B719" s="8" t="s">
        <v>12</v>
      </c>
      <c r="C719" s="30" t="s">
        <v>6799</v>
      </c>
      <c r="D719" s="22" t="s">
        <v>2938</v>
      </c>
      <c r="E719" s="8" t="s">
        <v>3048</v>
      </c>
      <c r="F719" s="8" t="s">
        <v>2940</v>
      </c>
      <c r="G719" s="134">
        <v>3237.0</v>
      </c>
      <c r="H719" s="10">
        <v>1.0</v>
      </c>
      <c r="I719" s="10">
        <v>1.0</v>
      </c>
      <c r="J719" s="22" t="s">
        <v>3033</v>
      </c>
      <c r="K719" s="136">
        <v>42801.0</v>
      </c>
      <c r="L719" s="8" t="s">
        <v>3049</v>
      </c>
    </row>
    <row r="720">
      <c r="A720" s="8" t="s">
        <v>12</v>
      </c>
      <c r="B720" s="8" t="s">
        <v>12</v>
      </c>
      <c r="C720" s="30" t="s">
        <v>6800</v>
      </c>
      <c r="D720" s="22" t="s">
        <v>2938</v>
      </c>
      <c r="E720" s="8" t="s">
        <v>3051</v>
      </c>
      <c r="F720" s="8" t="s">
        <v>2940</v>
      </c>
      <c r="G720" s="134">
        <v>36274.0</v>
      </c>
      <c r="H720" s="10">
        <v>83.0</v>
      </c>
      <c r="I720" s="10">
        <v>84.0</v>
      </c>
      <c r="J720" s="22" t="s">
        <v>3052</v>
      </c>
      <c r="K720" s="136">
        <v>42801.0</v>
      </c>
      <c r="L720" s="8" t="s">
        <v>3053</v>
      </c>
    </row>
    <row r="721">
      <c r="A721" s="8" t="s">
        <v>12</v>
      </c>
      <c r="B721" s="8" t="s">
        <v>12</v>
      </c>
      <c r="C721" s="30" t="s">
        <v>6801</v>
      </c>
      <c r="D721" s="22" t="s">
        <v>2938</v>
      </c>
      <c r="E721" s="8" t="s">
        <v>3055</v>
      </c>
      <c r="F721" s="8" t="s">
        <v>2940</v>
      </c>
      <c r="G721" s="134">
        <v>17042.0</v>
      </c>
      <c r="H721" s="10">
        <v>84.0</v>
      </c>
      <c r="I721" s="10">
        <v>85.0</v>
      </c>
      <c r="J721" s="22" t="s">
        <v>3056</v>
      </c>
      <c r="K721" s="136">
        <v>42801.0</v>
      </c>
      <c r="L721" s="8" t="s">
        <v>3057</v>
      </c>
    </row>
    <row r="722">
      <c r="A722" s="8" t="s">
        <v>12</v>
      </c>
      <c r="B722" s="8" t="s">
        <v>12</v>
      </c>
      <c r="C722" s="30" t="s">
        <v>6802</v>
      </c>
      <c r="D722" s="22" t="s">
        <v>2938</v>
      </c>
      <c r="E722" s="8" t="s">
        <v>3059</v>
      </c>
      <c r="F722" s="8" t="s">
        <v>2940</v>
      </c>
      <c r="G722" s="134">
        <v>1051.0</v>
      </c>
      <c r="H722" s="10">
        <v>29.0</v>
      </c>
      <c r="I722" s="10">
        <v>29.0</v>
      </c>
      <c r="J722" s="22" t="s">
        <v>3060</v>
      </c>
      <c r="K722" s="136">
        <v>43181.0</v>
      </c>
      <c r="L722" s="8" t="s">
        <v>3061</v>
      </c>
    </row>
    <row r="723">
      <c r="A723" s="8" t="s">
        <v>12</v>
      </c>
      <c r="B723" s="8" t="s">
        <v>12</v>
      </c>
      <c r="C723" s="30" t="s">
        <v>6803</v>
      </c>
      <c r="D723" s="22" t="s">
        <v>2938</v>
      </c>
      <c r="E723" s="8" t="s">
        <v>3063</v>
      </c>
      <c r="F723" s="8" t="s">
        <v>2940</v>
      </c>
      <c r="G723" s="134">
        <v>95.0</v>
      </c>
      <c r="H723" s="10">
        <v>29.0</v>
      </c>
      <c r="I723" s="10">
        <v>29.0</v>
      </c>
      <c r="J723" s="22" t="s">
        <v>3064</v>
      </c>
      <c r="K723" s="136">
        <v>43182.0</v>
      </c>
      <c r="L723" s="8" t="s">
        <v>3065</v>
      </c>
    </row>
    <row r="724">
      <c r="A724" s="8" t="s">
        <v>12</v>
      </c>
      <c r="B724" s="8" t="s">
        <v>12</v>
      </c>
      <c r="C724" s="30" t="s">
        <v>6804</v>
      </c>
      <c r="D724" s="22" t="s">
        <v>2938</v>
      </c>
      <c r="E724" s="8" t="s">
        <v>3067</v>
      </c>
      <c r="F724" s="8" t="s">
        <v>2940</v>
      </c>
      <c r="G724" s="134">
        <v>9270.0</v>
      </c>
      <c r="H724" s="10">
        <v>31.0</v>
      </c>
      <c r="I724" s="10">
        <v>32.0</v>
      </c>
      <c r="J724" s="22" t="s">
        <v>3068</v>
      </c>
      <c r="K724" s="136">
        <v>43181.0</v>
      </c>
      <c r="L724" s="8" t="s">
        <v>3069</v>
      </c>
    </row>
    <row r="725">
      <c r="A725" s="8" t="s">
        <v>12</v>
      </c>
      <c r="B725" s="8" t="s">
        <v>12</v>
      </c>
      <c r="C725" s="30" t="s">
        <v>6805</v>
      </c>
      <c r="D725" s="22" t="s">
        <v>2938</v>
      </c>
      <c r="E725" s="8" t="s">
        <v>3071</v>
      </c>
      <c r="F725" s="8" t="s">
        <v>2940</v>
      </c>
      <c r="G725" s="134">
        <v>3657.0</v>
      </c>
      <c r="H725" s="10">
        <v>31.0</v>
      </c>
      <c r="I725" s="10">
        <v>32.0</v>
      </c>
      <c r="J725" s="22" t="s">
        <v>3072</v>
      </c>
      <c r="K725" s="136">
        <v>43181.0</v>
      </c>
      <c r="L725" s="8" t="s">
        <v>3073</v>
      </c>
    </row>
    <row r="726">
      <c r="A726" s="8" t="s">
        <v>12</v>
      </c>
      <c r="B726" s="8" t="s">
        <v>12</v>
      </c>
      <c r="C726" s="30" t="s">
        <v>6806</v>
      </c>
      <c r="D726" s="22" t="s">
        <v>2938</v>
      </c>
      <c r="E726" s="8" t="s">
        <v>3075</v>
      </c>
      <c r="F726" s="8" t="s">
        <v>2940</v>
      </c>
      <c r="G726" s="134">
        <v>302.0</v>
      </c>
      <c r="H726" s="10">
        <v>29.0</v>
      </c>
      <c r="I726" s="10">
        <v>29.0</v>
      </c>
      <c r="J726" s="22" t="s">
        <v>3076</v>
      </c>
      <c r="K726" s="136">
        <v>43182.0</v>
      </c>
      <c r="L726" s="8" t="s">
        <v>3077</v>
      </c>
    </row>
    <row r="727">
      <c r="A727" s="8" t="s">
        <v>12</v>
      </c>
      <c r="B727" s="8" t="s">
        <v>12</v>
      </c>
      <c r="C727" s="30" t="s">
        <v>6807</v>
      </c>
      <c r="D727" s="22" t="s">
        <v>2938</v>
      </c>
      <c r="E727" s="8" t="s">
        <v>3079</v>
      </c>
      <c r="F727" s="8" t="s">
        <v>2940</v>
      </c>
      <c r="G727" s="134">
        <v>1348.0</v>
      </c>
      <c r="H727" s="10">
        <v>30.0</v>
      </c>
      <c r="I727" s="10">
        <v>31.0</v>
      </c>
      <c r="J727" s="22" t="s">
        <v>3080</v>
      </c>
      <c r="K727" s="136">
        <v>43182.0</v>
      </c>
      <c r="L727" s="8" t="s">
        <v>3081</v>
      </c>
    </row>
    <row r="728">
      <c r="A728" s="8" t="s">
        <v>12</v>
      </c>
      <c r="B728" s="8" t="s">
        <v>12</v>
      </c>
      <c r="C728" s="30" t="s">
        <v>6808</v>
      </c>
      <c r="D728" s="22" t="s">
        <v>2938</v>
      </c>
      <c r="E728" s="8" t="s">
        <v>3083</v>
      </c>
      <c r="F728" s="8" t="s">
        <v>2940</v>
      </c>
      <c r="G728" s="134">
        <v>312.0</v>
      </c>
      <c r="H728" s="10">
        <v>29.0</v>
      </c>
      <c r="I728" s="10">
        <v>29.0</v>
      </c>
      <c r="J728" s="22" t="s">
        <v>3084</v>
      </c>
      <c r="K728" s="136">
        <v>43182.0</v>
      </c>
      <c r="L728" s="8" t="s">
        <v>3085</v>
      </c>
    </row>
    <row r="729">
      <c r="A729" s="8" t="s">
        <v>12</v>
      </c>
      <c r="B729" s="8" t="s">
        <v>12</v>
      </c>
      <c r="C729" s="30" t="s">
        <v>6809</v>
      </c>
      <c r="D729" s="22" t="s">
        <v>2938</v>
      </c>
      <c r="E729" s="8" t="s">
        <v>3087</v>
      </c>
      <c r="F729" s="8" t="s">
        <v>2940</v>
      </c>
      <c r="G729" s="134">
        <v>3459.0</v>
      </c>
      <c r="H729" s="10">
        <v>29.0</v>
      </c>
      <c r="I729" s="10">
        <v>29.0</v>
      </c>
      <c r="J729" s="22" t="s">
        <v>3088</v>
      </c>
      <c r="K729" s="136">
        <v>43182.0</v>
      </c>
      <c r="L729" s="8" t="s">
        <v>3089</v>
      </c>
    </row>
    <row r="730">
      <c r="A730" s="8" t="s">
        <v>12</v>
      </c>
      <c r="B730" s="8" t="s">
        <v>12</v>
      </c>
      <c r="C730" s="30" t="s">
        <v>6810</v>
      </c>
      <c r="D730" s="22" t="s">
        <v>2938</v>
      </c>
      <c r="E730" s="8" t="s">
        <v>3091</v>
      </c>
      <c r="F730" s="8" t="s">
        <v>2940</v>
      </c>
      <c r="G730" s="134">
        <v>102.0</v>
      </c>
      <c r="H730" s="10">
        <v>30.0</v>
      </c>
      <c r="I730" s="10">
        <v>30.0</v>
      </c>
      <c r="J730" s="22" t="s">
        <v>3092</v>
      </c>
      <c r="K730" s="136">
        <v>43182.0</v>
      </c>
      <c r="L730" s="8" t="s">
        <v>3093</v>
      </c>
    </row>
    <row r="731">
      <c r="A731" s="8" t="s">
        <v>12</v>
      </c>
      <c r="B731" s="8" t="s">
        <v>12</v>
      </c>
      <c r="C731" s="30" t="s">
        <v>6811</v>
      </c>
      <c r="D731" s="22" t="s">
        <v>2938</v>
      </c>
      <c r="E731" s="8" t="s">
        <v>3095</v>
      </c>
      <c r="F731" s="8" t="s">
        <v>2940</v>
      </c>
      <c r="G731" s="134">
        <v>4651.0</v>
      </c>
      <c r="H731" s="10">
        <v>29.0</v>
      </c>
      <c r="I731" s="10">
        <v>29.0</v>
      </c>
      <c r="J731" s="22" t="s">
        <v>3096</v>
      </c>
      <c r="K731" s="136">
        <v>43181.0</v>
      </c>
      <c r="L731" s="8" t="s">
        <v>3097</v>
      </c>
    </row>
    <row r="732">
      <c r="A732" s="8" t="s">
        <v>12</v>
      </c>
      <c r="B732" s="8" t="s">
        <v>12</v>
      </c>
      <c r="C732" s="30" t="s">
        <v>6812</v>
      </c>
      <c r="D732" s="22" t="s">
        <v>2938</v>
      </c>
      <c r="E732" s="8" t="s">
        <v>3099</v>
      </c>
      <c r="F732" s="8" t="s">
        <v>2940</v>
      </c>
      <c r="G732" s="134">
        <v>4285.0</v>
      </c>
      <c r="H732" s="10">
        <v>30.0</v>
      </c>
      <c r="I732" s="10">
        <v>33.0</v>
      </c>
      <c r="J732" s="22" t="s">
        <v>3100</v>
      </c>
      <c r="K732" s="136">
        <v>43181.0</v>
      </c>
      <c r="L732" s="8" t="s">
        <v>3101</v>
      </c>
    </row>
    <row r="733">
      <c r="A733" s="8" t="s">
        <v>12</v>
      </c>
      <c r="B733" s="8" t="s">
        <v>12</v>
      </c>
      <c r="C733" s="30" t="s">
        <v>6813</v>
      </c>
      <c r="D733" s="22" t="s">
        <v>2938</v>
      </c>
      <c r="E733" s="8" t="s">
        <v>3103</v>
      </c>
      <c r="F733" s="8" t="s">
        <v>2940</v>
      </c>
      <c r="G733" s="134">
        <v>3264.0</v>
      </c>
      <c r="H733" s="10">
        <v>31.0</v>
      </c>
      <c r="I733" s="10">
        <v>32.0</v>
      </c>
      <c r="J733" s="22" t="s">
        <v>3104</v>
      </c>
      <c r="K733" s="136">
        <v>43181.0</v>
      </c>
      <c r="L733" s="8" t="s">
        <v>3105</v>
      </c>
    </row>
    <row r="734">
      <c r="A734" s="8" t="s">
        <v>12</v>
      </c>
      <c r="B734" s="8" t="s">
        <v>12</v>
      </c>
      <c r="C734" s="30" t="s">
        <v>6814</v>
      </c>
      <c r="D734" s="22" t="s">
        <v>2938</v>
      </c>
      <c r="E734" s="8" t="s">
        <v>3107</v>
      </c>
      <c r="F734" s="8" t="s">
        <v>2940</v>
      </c>
      <c r="G734" s="134">
        <v>1578.0</v>
      </c>
      <c r="H734" s="10">
        <v>29.0</v>
      </c>
      <c r="I734" s="10">
        <v>29.0</v>
      </c>
      <c r="J734" s="22" t="s">
        <v>3108</v>
      </c>
      <c r="K734" s="136">
        <v>43182.0</v>
      </c>
      <c r="L734" s="8" t="s">
        <v>3109</v>
      </c>
    </row>
    <row r="735">
      <c r="A735" s="8" t="s">
        <v>12</v>
      </c>
      <c r="B735" s="8" t="s">
        <v>12</v>
      </c>
      <c r="C735" s="30" t="s">
        <v>6815</v>
      </c>
      <c r="D735" s="22" t="s">
        <v>2938</v>
      </c>
      <c r="E735" s="8" t="s">
        <v>3111</v>
      </c>
      <c r="F735" s="8" t="s">
        <v>2940</v>
      </c>
      <c r="G735" s="134">
        <v>188.0</v>
      </c>
      <c r="H735" s="10">
        <v>30.0</v>
      </c>
      <c r="I735" s="10">
        <v>31.0</v>
      </c>
      <c r="J735" s="22" t="s">
        <v>3112</v>
      </c>
      <c r="K735" s="136">
        <v>43181.0</v>
      </c>
      <c r="L735" s="8" t="s">
        <v>3113</v>
      </c>
    </row>
    <row r="736">
      <c r="A736" s="8" t="s">
        <v>12</v>
      </c>
      <c r="B736" s="8" t="s">
        <v>12</v>
      </c>
      <c r="C736" s="30" t="s">
        <v>6816</v>
      </c>
      <c r="D736" s="22" t="s">
        <v>2938</v>
      </c>
      <c r="E736" s="8" t="s">
        <v>3115</v>
      </c>
      <c r="F736" s="8" t="s">
        <v>2940</v>
      </c>
      <c r="G736" s="134">
        <v>3223.0</v>
      </c>
      <c r="H736" s="10">
        <v>29.0</v>
      </c>
      <c r="I736" s="10">
        <v>29.0</v>
      </c>
      <c r="J736" s="22" t="s">
        <v>3116</v>
      </c>
      <c r="K736" s="136">
        <v>43182.0</v>
      </c>
      <c r="L736" s="8" t="s">
        <v>3117</v>
      </c>
    </row>
    <row r="737">
      <c r="A737" s="8" t="s">
        <v>12</v>
      </c>
      <c r="B737" s="8" t="s">
        <v>12</v>
      </c>
      <c r="C737" s="30" t="s">
        <v>6817</v>
      </c>
      <c r="D737" s="22" t="s">
        <v>2938</v>
      </c>
      <c r="E737" s="8" t="s">
        <v>3119</v>
      </c>
      <c r="F737" s="8" t="s">
        <v>2940</v>
      </c>
      <c r="G737" s="134">
        <v>1569.0</v>
      </c>
      <c r="H737" s="10">
        <v>29.0</v>
      </c>
      <c r="I737" s="10">
        <v>29.0</v>
      </c>
      <c r="J737" s="22" t="s">
        <v>3120</v>
      </c>
      <c r="K737" s="136">
        <v>43182.0</v>
      </c>
      <c r="L737" s="8" t="s">
        <v>3121</v>
      </c>
    </row>
    <row r="738">
      <c r="A738" s="8" t="s">
        <v>12</v>
      </c>
      <c r="B738" s="8" t="s">
        <v>12</v>
      </c>
      <c r="C738" s="30" t="s">
        <v>6818</v>
      </c>
      <c r="D738" s="22" t="s">
        <v>2938</v>
      </c>
      <c r="E738" s="8" t="s">
        <v>3123</v>
      </c>
      <c r="F738" s="8" t="s">
        <v>2940</v>
      </c>
      <c r="G738" s="134">
        <v>6209365.0</v>
      </c>
      <c r="H738" s="10">
        <v>289.0</v>
      </c>
      <c r="I738" s="10">
        <v>294.0</v>
      </c>
      <c r="J738" s="22" t="s">
        <v>6819</v>
      </c>
      <c r="K738" s="136">
        <v>43181.0</v>
      </c>
      <c r="L738" s="8" t="s">
        <v>3125</v>
      </c>
    </row>
    <row r="739">
      <c r="A739" s="8" t="s">
        <v>12</v>
      </c>
      <c r="B739" s="8" t="s">
        <v>12</v>
      </c>
      <c r="C739" s="30" t="s">
        <v>6820</v>
      </c>
      <c r="D739" s="22" t="s">
        <v>2938</v>
      </c>
      <c r="E739" s="8" t="s">
        <v>3127</v>
      </c>
      <c r="F739" s="8" t="s">
        <v>2940</v>
      </c>
      <c r="G739" s="134">
        <v>63.0</v>
      </c>
      <c r="H739" s="10">
        <v>29.0</v>
      </c>
      <c r="I739" s="10">
        <v>29.0</v>
      </c>
      <c r="J739" s="22" t="s">
        <v>3128</v>
      </c>
      <c r="K739" s="136">
        <v>43182.0</v>
      </c>
      <c r="L739" s="8" t="s">
        <v>3129</v>
      </c>
    </row>
    <row r="740">
      <c r="A740" s="8" t="s">
        <v>12</v>
      </c>
      <c r="B740" s="8" t="s">
        <v>12</v>
      </c>
      <c r="C740" s="30" t="s">
        <v>6821</v>
      </c>
      <c r="D740" s="22" t="s">
        <v>2938</v>
      </c>
      <c r="E740" s="8" t="s">
        <v>3131</v>
      </c>
      <c r="F740" s="8" t="s">
        <v>2940</v>
      </c>
      <c r="G740" s="134">
        <v>678.0</v>
      </c>
      <c r="H740" s="10">
        <v>29.0</v>
      </c>
      <c r="I740" s="10">
        <v>29.0</v>
      </c>
      <c r="J740" s="22" t="s">
        <v>3132</v>
      </c>
      <c r="K740" s="136">
        <v>43182.0</v>
      </c>
      <c r="L740" s="8" t="s">
        <v>3133</v>
      </c>
    </row>
    <row r="741">
      <c r="A741" s="8" t="s">
        <v>12</v>
      </c>
      <c r="B741" s="8" t="s">
        <v>12</v>
      </c>
      <c r="C741" s="30" t="s">
        <v>6822</v>
      </c>
      <c r="D741" s="22" t="s">
        <v>2938</v>
      </c>
      <c r="E741" s="8" t="s">
        <v>3135</v>
      </c>
      <c r="F741" s="8" t="s">
        <v>2940</v>
      </c>
      <c r="G741" s="134">
        <v>2136.0</v>
      </c>
      <c r="H741" s="10">
        <v>29.0</v>
      </c>
      <c r="I741" s="10">
        <v>29.0</v>
      </c>
      <c r="J741" s="22" t="s">
        <v>3136</v>
      </c>
      <c r="K741" s="136">
        <v>43182.0</v>
      </c>
      <c r="L741" s="8" t="s">
        <v>3137</v>
      </c>
    </row>
    <row r="742">
      <c r="A742" s="8" t="s">
        <v>12</v>
      </c>
      <c r="B742" s="8" t="s">
        <v>12</v>
      </c>
      <c r="C742" s="30" t="s">
        <v>6823</v>
      </c>
      <c r="D742" s="22" t="s">
        <v>2938</v>
      </c>
      <c r="E742" s="8" t="s">
        <v>3139</v>
      </c>
      <c r="F742" s="8" t="s">
        <v>2940</v>
      </c>
      <c r="G742" s="134">
        <v>3320.0</v>
      </c>
      <c r="H742" s="10">
        <v>28.0</v>
      </c>
      <c r="I742" s="10">
        <v>28.0</v>
      </c>
      <c r="J742" s="22" t="s">
        <v>3140</v>
      </c>
      <c r="K742" s="136">
        <v>43182.0</v>
      </c>
      <c r="L742" s="8" t="s">
        <v>3141</v>
      </c>
    </row>
    <row r="743">
      <c r="A743" s="8" t="s">
        <v>12</v>
      </c>
      <c r="B743" s="8" t="s">
        <v>12</v>
      </c>
      <c r="C743" s="30" t="s">
        <v>6824</v>
      </c>
      <c r="D743" s="22" t="s">
        <v>2938</v>
      </c>
      <c r="E743" s="8" t="s">
        <v>3143</v>
      </c>
      <c r="F743" s="8" t="s">
        <v>2940</v>
      </c>
      <c r="G743" s="134">
        <v>372.0</v>
      </c>
      <c r="H743" s="10">
        <v>30.0</v>
      </c>
      <c r="I743" s="10">
        <v>30.0</v>
      </c>
      <c r="J743" s="22" t="s">
        <v>3144</v>
      </c>
      <c r="K743" s="136">
        <v>43182.0</v>
      </c>
      <c r="L743" s="8" t="s">
        <v>3145</v>
      </c>
    </row>
    <row r="744">
      <c r="A744" s="8" t="s">
        <v>12</v>
      </c>
      <c r="B744" s="8" t="s">
        <v>12</v>
      </c>
      <c r="C744" s="30" t="s">
        <v>6825</v>
      </c>
      <c r="D744" s="22" t="s">
        <v>2938</v>
      </c>
      <c r="E744" s="8" t="s">
        <v>3147</v>
      </c>
      <c r="F744" s="8" t="s">
        <v>2940</v>
      </c>
      <c r="G744" s="134">
        <v>11.0</v>
      </c>
      <c r="H744" s="10">
        <v>29.0</v>
      </c>
      <c r="I744" s="10">
        <v>29.0</v>
      </c>
      <c r="J744" s="22" t="s">
        <v>3148</v>
      </c>
      <c r="K744" s="136">
        <v>43182.0</v>
      </c>
      <c r="L744" s="8" t="s">
        <v>3149</v>
      </c>
    </row>
    <row r="745">
      <c r="A745" s="8" t="s">
        <v>12</v>
      </c>
      <c r="B745" s="8" t="s">
        <v>12</v>
      </c>
      <c r="C745" s="30" t="s">
        <v>6826</v>
      </c>
      <c r="D745" s="22" t="s">
        <v>2938</v>
      </c>
      <c r="E745" s="8" t="s">
        <v>3151</v>
      </c>
      <c r="F745" s="8" t="s">
        <v>2940</v>
      </c>
      <c r="G745" s="134">
        <v>4744.0</v>
      </c>
      <c r="H745" s="10">
        <v>29.0</v>
      </c>
      <c r="I745" s="10">
        <v>29.0</v>
      </c>
      <c r="J745" s="22" t="s">
        <v>3152</v>
      </c>
      <c r="K745" s="136">
        <v>43182.0</v>
      </c>
      <c r="L745" s="8" t="s">
        <v>3153</v>
      </c>
    </row>
    <row r="746">
      <c r="A746" s="8" t="s">
        <v>12</v>
      </c>
      <c r="B746" s="8" t="s">
        <v>12</v>
      </c>
      <c r="C746" s="30" t="s">
        <v>6827</v>
      </c>
      <c r="D746" s="22" t="s">
        <v>2938</v>
      </c>
      <c r="E746" s="8" t="s">
        <v>3155</v>
      </c>
      <c r="F746" s="8" t="s">
        <v>2940</v>
      </c>
      <c r="G746" s="134">
        <v>2853.0</v>
      </c>
      <c r="H746" s="10">
        <v>28.0</v>
      </c>
      <c r="I746" s="10">
        <v>28.0</v>
      </c>
      <c r="J746" s="22" t="s">
        <v>3156</v>
      </c>
      <c r="K746" s="136">
        <v>43182.0</v>
      </c>
      <c r="L746" s="8" t="s">
        <v>3157</v>
      </c>
    </row>
    <row r="747">
      <c r="A747" s="8" t="s">
        <v>12</v>
      </c>
      <c r="B747" s="8" t="s">
        <v>12</v>
      </c>
      <c r="C747" s="30" t="s">
        <v>6828</v>
      </c>
      <c r="D747" s="22" t="s">
        <v>2938</v>
      </c>
      <c r="E747" s="8" t="s">
        <v>3159</v>
      </c>
      <c r="F747" s="8" t="s">
        <v>2940</v>
      </c>
      <c r="G747" s="134">
        <v>129.0</v>
      </c>
      <c r="H747" s="10">
        <v>28.0</v>
      </c>
      <c r="I747" s="10">
        <v>28.0</v>
      </c>
      <c r="J747" s="22" t="s">
        <v>3160</v>
      </c>
      <c r="K747" s="136">
        <v>43182.0</v>
      </c>
      <c r="L747" s="8" t="s">
        <v>3161</v>
      </c>
    </row>
    <row r="748">
      <c r="A748" s="8" t="s">
        <v>12</v>
      </c>
      <c r="B748" s="8" t="s">
        <v>12</v>
      </c>
      <c r="C748" s="30" t="s">
        <v>6829</v>
      </c>
      <c r="D748" s="22" t="s">
        <v>2938</v>
      </c>
      <c r="E748" s="8" t="s">
        <v>3163</v>
      </c>
      <c r="F748" s="8" t="s">
        <v>2940</v>
      </c>
      <c r="G748" s="134">
        <v>120.0</v>
      </c>
      <c r="H748" s="10">
        <v>29.0</v>
      </c>
      <c r="I748" s="10">
        <v>29.0</v>
      </c>
      <c r="J748" s="22" t="s">
        <v>3164</v>
      </c>
      <c r="K748" s="136">
        <v>43182.0</v>
      </c>
      <c r="L748" s="8" t="s">
        <v>3165</v>
      </c>
    </row>
    <row r="749">
      <c r="A749" s="8" t="s">
        <v>12</v>
      </c>
      <c r="B749" s="8" t="s">
        <v>12</v>
      </c>
      <c r="C749" s="30" t="s">
        <v>6830</v>
      </c>
      <c r="D749" s="22" t="s">
        <v>2938</v>
      </c>
      <c r="E749" s="8" t="s">
        <v>3167</v>
      </c>
      <c r="F749" s="8" t="s">
        <v>2940</v>
      </c>
      <c r="G749" s="134">
        <v>360.0</v>
      </c>
      <c r="H749" s="10">
        <v>29.0</v>
      </c>
      <c r="I749" s="10">
        <v>29.0</v>
      </c>
      <c r="J749" s="22" t="s">
        <v>3168</v>
      </c>
      <c r="K749" s="136">
        <v>43182.0</v>
      </c>
      <c r="L749" s="8" t="s">
        <v>3169</v>
      </c>
    </row>
    <row r="750">
      <c r="A750" s="8" t="s">
        <v>12</v>
      </c>
      <c r="B750" s="8" t="s">
        <v>12</v>
      </c>
      <c r="C750" s="30" t="s">
        <v>6831</v>
      </c>
      <c r="D750" s="22" t="s">
        <v>2938</v>
      </c>
      <c r="E750" s="8" t="s">
        <v>3171</v>
      </c>
      <c r="F750" s="8" t="s">
        <v>2940</v>
      </c>
      <c r="G750" s="134">
        <v>139.0</v>
      </c>
      <c r="H750" s="10">
        <v>30.0</v>
      </c>
      <c r="I750" s="10">
        <v>30.0</v>
      </c>
      <c r="J750" s="22" t="s">
        <v>3172</v>
      </c>
      <c r="K750" s="136">
        <v>43182.0</v>
      </c>
      <c r="L750" s="8" t="s">
        <v>3173</v>
      </c>
    </row>
    <row r="751">
      <c r="A751" s="8" t="s">
        <v>12</v>
      </c>
      <c r="B751" s="8" t="s">
        <v>12</v>
      </c>
      <c r="C751" s="30" t="s">
        <v>6832</v>
      </c>
      <c r="D751" s="22" t="s">
        <v>2938</v>
      </c>
      <c r="E751" s="8" t="s">
        <v>3175</v>
      </c>
      <c r="F751" s="8" t="s">
        <v>2940</v>
      </c>
      <c r="G751" s="134">
        <v>7695659.0</v>
      </c>
      <c r="H751" s="10">
        <v>384.0</v>
      </c>
      <c r="I751" s="10">
        <v>384.0</v>
      </c>
      <c r="J751" s="22" t="s">
        <v>6833</v>
      </c>
      <c r="K751" s="136">
        <v>43182.0</v>
      </c>
      <c r="L751" s="8" t="s">
        <v>3177</v>
      </c>
    </row>
    <row r="752">
      <c r="A752" s="8" t="s">
        <v>12</v>
      </c>
      <c r="B752" s="8" t="s">
        <v>12</v>
      </c>
      <c r="C752" s="30" t="s">
        <v>6834</v>
      </c>
      <c r="D752" s="22" t="s">
        <v>2938</v>
      </c>
      <c r="E752" s="8" t="s">
        <v>3179</v>
      </c>
      <c r="F752" s="8" t="s">
        <v>2940</v>
      </c>
      <c r="G752" s="134">
        <v>3203.0</v>
      </c>
      <c r="H752" s="10">
        <v>31.0</v>
      </c>
      <c r="I752" s="10">
        <v>32.0</v>
      </c>
      <c r="J752" s="22" t="s">
        <v>3180</v>
      </c>
      <c r="K752" s="136">
        <v>43181.0</v>
      </c>
      <c r="L752" s="8" t="s">
        <v>3181</v>
      </c>
    </row>
    <row r="753">
      <c r="A753" s="8" t="s">
        <v>12</v>
      </c>
      <c r="B753" s="8" t="s">
        <v>12</v>
      </c>
      <c r="C753" s="30" t="s">
        <v>6835</v>
      </c>
      <c r="D753" s="22" t="s">
        <v>2938</v>
      </c>
      <c r="E753" s="8" t="s">
        <v>3183</v>
      </c>
      <c r="F753" s="8" t="s">
        <v>2940</v>
      </c>
      <c r="G753" s="134">
        <v>54.0</v>
      </c>
      <c r="H753" s="10">
        <v>29.0</v>
      </c>
      <c r="I753" s="10">
        <v>29.0</v>
      </c>
      <c r="J753" s="22" t="s">
        <v>3184</v>
      </c>
      <c r="K753" s="136">
        <v>43182.0</v>
      </c>
      <c r="L753" s="8" t="s">
        <v>3185</v>
      </c>
    </row>
    <row r="754">
      <c r="A754" s="8" t="s">
        <v>12</v>
      </c>
      <c r="B754" s="8" t="s">
        <v>12</v>
      </c>
      <c r="C754" s="30" t="s">
        <v>6836</v>
      </c>
      <c r="D754" s="22" t="s">
        <v>2938</v>
      </c>
      <c r="E754" s="8" t="s">
        <v>3187</v>
      </c>
      <c r="F754" s="8" t="s">
        <v>2940</v>
      </c>
      <c r="G754" s="134">
        <v>1439.0</v>
      </c>
      <c r="H754" s="10">
        <v>28.0</v>
      </c>
      <c r="I754" s="10">
        <v>28.0</v>
      </c>
      <c r="J754" s="22" t="s">
        <v>3188</v>
      </c>
      <c r="K754" s="136">
        <v>43182.0</v>
      </c>
      <c r="L754" s="8" t="s">
        <v>3189</v>
      </c>
    </row>
    <row r="755">
      <c r="A755" s="8" t="s">
        <v>12</v>
      </c>
      <c r="B755" s="8" t="s">
        <v>12</v>
      </c>
      <c r="C755" s="30" t="s">
        <v>6837</v>
      </c>
      <c r="D755" s="22" t="s">
        <v>2938</v>
      </c>
      <c r="E755" s="8" t="s">
        <v>3191</v>
      </c>
      <c r="F755" s="8" t="s">
        <v>2940</v>
      </c>
      <c r="G755" s="134">
        <v>417.0</v>
      </c>
      <c r="H755" s="10">
        <v>29.0</v>
      </c>
      <c r="I755" s="10">
        <v>29.0</v>
      </c>
      <c r="J755" s="22" t="s">
        <v>3192</v>
      </c>
      <c r="K755" s="136">
        <v>43182.0</v>
      </c>
      <c r="L755" s="8" t="s">
        <v>3193</v>
      </c>
    </row>
    <row r="756">
      <c r="A756" s="8" t="s">
        <v>12</v>
      </c>
      <c r="B756" s="8" t="s">
        <v>12</v>
      </c>
      <c r="C756" s="30" t="s">
        <v>6838</v>
      </c>
      <c r="D756" s="22" t="s">
        <v>2938</v>
      </c>
      <c r="E756" s="8" t="s">
        <v>3195</v>
      </c>
      <c r="F756" s="8" t="s">
        <v>2940</v>
      </c>
      <c r="G756" s="134">
        <v>671.0</v>
      </c>
      <c r="H756" s="10">
        <v>28.0</v>
      </c>
      <c r="I756" s="10">
        <v>28.0</v>
      </c>
      <c r="J756" s="22" t="s">
        <v>3196</v>
      </c>
      <c r="K756" s="136">
        <v>43182.0</v>
      </c>
      <c r="L756" s="8" t="s">
        <v>3197</v>
      </c>
    </row>
    <row r="757">
      <c r="A757" s="8" t="s">
        <v>12</v>
      </c>
      <c r="B757" s="8" t="s">
        <v>12</v>
      </c>
      <c r="C757" s="30" t="s">
        <v>6839</v>
      </c>
      <c r="D757" s="22" t="s">
        <v>2938</v>
      </c>
      <c r="E757" s="8" t="s">
        <v>3199</v>
      </c>
      <c r="F757" s="8" t="s">
        <v>2940</v>
      </c>
      <c r="G757" s="134">
        <v>805018.0</v>
      </c>
      <c r="H757" s="10">
        <v>71.0</v>
      </c>
      <c r="I757" s="10">
        <v>71.0</v>
      </c>
      <c r="J757" s="22" t="s">
        <v>6840</v>
      </c>
      <c r="K757" s="136">
        <v>43182.0</v>
      </c>
      <c r="L757" s="8" t="s">
        <v>3201</v>
      </c>
    </row>
    <row r="758">
      <c r="A758" s="8" t="s">
        <v>12</v>
      </c>
      <c r="B758" s="8" t="s">
        <v>12</v>
      </c>
      <c r="C758" s="30" t="s">
        <v>6841</v>
      </c>
      <c r="D758" s="22" t="s">
        <v>2938</v>
      </c>
      <c r="E758" s="8" t="s">
        <v>3203</v>
      </c>
      <c r="F758" s="8" t="s">
        <v>2940</v>
      </c>
      <c r="G758" s="134">
        <v>3423.0</v>
      </c>
      <c r="H758" s="10">
        <v>29.0</v>
      </c>
      <c r="I758" s="10">
        <v>29.0</v>
      </c>
      <c r="J758" s="22" t="s">
        <v>3204</v>
      </c>
      <c r="K758" s="136">
        <v>43182.0</v>
      </c>
      <c r="L758" s="8" t="s">
        <v>3205</v>
      </c>
    </row>
    <row r="759">
      <c r="A759" s="8" t="s">
        <v>12</v>
      </c>
      <c r="B759" s="8" t="s">
        <v>12</v>
      </c>
      <c r="C759" s="30" t="s">
        <v>6842</v>
      </c>
      <c r="D759" s="22" t="s">
        <v>2938</v>
      </c>
      <c r="E759" s="8" t="s">
        <v>3207</v>
      </c>
      <c r="F759" s="8" t="s">
        <v>2940</v>
      </c>
      <c r="G759" s="134">
        <v>167.0</v>
      </c>
      <c r="H759" s="10">
        <v>30.0</v>
      </c>
      <c r="I759" s="10">
        <v>30.0</v>
      </c>
      <c r="J759" s="22" t="s">
        <v>3208</v>
      </c>
      <c r="K759" s="136">
        <v>43182.0</v>
      </c>
      <c r="L759" s="8" t="s">
        <v>3209</v>
      </c>
    </row>
    <row r="760">
      <c r="A760" s="8" t="s">
        <v>12</v>
      </c>
      <c r="B760" s="8" t="s">
        <v>12</v>
      </c>
      <c r="C760" s="30" t="s">
        <v>6843</v>
      </c>
      <c r="D760" s="22" t="s">
        <v>2938</v>
      </c>
      <c r="E760" s="8" t="s">
        <v>3211</v>
      </c>
      <c r="F760" s="8" t="s">
        <v>2940</v>
      </c>
      <c r="G760" s="134">
        <v>357441.0</v>
      </c>
      <c r="H760" s="10">
        <v>37.0</v>
      </c>
      <c r="I760" s="10">
        <v>37.0</v>
      </c>
      <c r="J760" s="22" t="s">
        <v>6844</v>
      </c>
      <c r="K760" s="136">
        <v>43183.0</v>
      </c>
      <c r="L760" s="8" t="s">
        <v>3213</v>
      </c>
    </row>
    <row r="761">
      <c r="A761" s="8" t="s">
        <v>12</v>
      </c>
      <c r="B761" s="8" t="s">
        <v>12</v>
      </c>
      <c r="C761" s="30" t="s">
        <v>6845</v>
      </c>
      <c r="D761" s="22" t="s">
        <v>2938</v>
      </c>
      <c r="E761" s="8" t="s">
        <v>3215</v>
      </c>
      <c r="F761" s="8" t="s">
        <v>2940</v>
      </c>
      <c r="G761" s="134">
        <v>2504619.0</v>
      </c>
      <c r="H761" s="10">
        <v>166.0</v>
      </c>
      <c r="I761" s="10">
        <v>166.0</v>
      </c>
      <c r="J761" s="22" t="s">
        <v>6846</v>
      </c>
      <c r="K761" s="136">
        <v>43183.0</v>
      </c>
      <c r="L761" s="8" t="s">
        <v>3217</v>
      </c>
    </row>
    <row r="762">
      <c r="A762" s="8" t="s">
        <v>12</v>
      </c>
      <c r="B762" s="8" t="s">
        <v>12</v>
      </c>
      <c r="C762" s="38" t="s">
        <v>6847</v>
      </c>
      <c r="D762" s="22" t="s">
        <v>2938</v>
      </c>
      <c r="E762" s="8" t="s">
        <v>3219</v>
      </c>
      <c r="F762" s="8" t="s">
        <v>2940</v>
      </c>
      <c r="G762" s="134">
        <v>5760.0</v>
      </c>
      <c r="H762" s="10">
        <v>29.0</v>
      </c>
      <c r="I762" s="10">
        <v>29.0</v>
      </c>
      <c r="J762" s="22" t="s">
        <v>3220</v>
      </c>
      <c r="K762" s="136">
        <v>43183.0</v>
      </c>
      <c r="L762" s="8" t="s">
        <v>3221</v>
      </c>
    </row>
    <row r="763">
      <c r="A763" s="8" t="s">
        <v>12</v>
      </c>
      <c r="B763" s="8" t="s">
        <v>12</v>
      </c>
      <c r="C763" s="30" t="s">
        <v>6848</v>
      </c>
      <c r="D763" s="22" t="s">
        <v>2938</v>
      </c>
      <c r="E763" s="8" t="s">
        <v>3223</v>
      </c>
      <c r="F763" s="8" t="s">
        <v>2940</v>
      </c>
      <c r="G763" s="134">
        <v>290156.0</v>
      </c>
      <c r="H763" s="10">
        <v>48.0</v>
      </c>
      <c r="I763" s="10">
        <v>48.0</v>
      </c>
      <c r="J763" s="22" t="s">
        <v>6849</v>
      </c>
      <c r="K763" s="136">
        <v>43183.0</v>
      </c>
      <c r="L763" s="8" t="s">
        <v>3225</v>
      </c>
    </row>
    <row r="764">
      <c r="A764" s="8" t="s">
        <v>12</v>
      </c>
      <c r="B764" s="8" t="s">
        <v>12</v>
      </c>
      <c r="C764" s="30" t="s">
        <v>6850</v>
      </c>
      <c r="D764" s="22" t="s">
        <v>2938</v>
      </c>
      <c r="E764" s="8" t="s">
        <v>3227</v>
      </c>
      <c r="F764" s="8" t="s">
        <v>2940</v>
      </c>
      <c r="G764" s="134">
        <v>4496.0</v>
      </c>
      <c r="H764" s="10">
        <v>29.0</v>
      </c>
      <c r="I764" s="10">
        <v>29.0</v>
      </c>
      <c r="J764" s="22" t="s">
        <v>3228</v>
      </c>
      <c r="K764" s="136">
        <v>43183.0</v>
      </c>
      <c r="L764" s="8" t="s">
        <v>3229</v>
      </c>
    </row>
    <row r="765">
      <c r="A765" s="8" t="s">
        <v>12</v>
      </c>
      <c r="B765" s="8" t="s">
        <v>12</v>
      </c>
      <c r="C765" s="30" t="s">
        <v>6851</v>
      </c>
      <c r="D765" s="22" t="s">
        <v>2938</v>
      </c>
      <c r="E765" s="8" t="s">
        <v>3231</v>
      </c>
      <c r="F765" s="8" t="s">
        <v>2940</v>
      </c>
      <c r="G765" s="134">
        <v>1915562.0</v>
      </c>
      <c r="H765" s="10">
        <v>147.0</v>
      </c>
      <c r="I765" s="10">
        <v>147.0</v>
      </c>
      <c r="J765" s="22" t="s">
        <v>6852</v>
      </c>
      <c r="K765" s="136">
        <v>43183.0</v>
      </c>
      <c r="L765" s="8" t="s">
        <v>3233</v>
      </c>
    </row>
    <row r="766">
      <c r="A766" s="8" t="s">
        <v>12</v>
      </c>
      <c r="B766" s="8" t="s">
        <v>12</v>
      </c>
      <c r="C766" s="30" t="s">
        <v>6853</v>
      </c>
      <c r="D766" s="22" t="s">
        <v>2938</v>
      </c>
      <c r="E766" s="8" t="s">
        <v>3235</v>
      </c>
      <c r="F766" s="8" t="s">
        <v>2940</v>
      </c>
      <c r="G766" s="134">
        <v>615295.0</v>
      </c>
      <c r="H766" s="10">
        <v>74.0</v>
      </c>
      <c r="I766" s="10">
        <v>74.0</v>
      </c>
      <c r="J766" s="22" t="s">
        <v>6854</v>
      </c>
      <c r="K766" s="136">
        <v>43183.0</v>
      </c>
      <c r="L766" s="8" t="s">
        <v>3237</v>
      </c>
    </row>
    <row r="767">
      <c r="A767" s="8" t="s">
        <v>12</v>
      </c>
      <c r="B767" s="8" t="s">
        <v>12</v>
      </c>
      <c r="C767" s="30" t="s">
        <v>6855</v>
      </c>
      <c r="D767" s="22" t="s">
        <v>2938</v>
      </c>
      <c r="E767" s="8" t="s">
        <v>3239</v>
      </c>
      <c r="F767" s="8" t="s">
        <v>2940</v>
      </c>
      <c r="G767" s="134">
        <v>25098.0</v>
      </c>
      <c r="H767" s="10">
        <v>31.0</v>
      </c>
      <c r="I767" s="10">
        <v>31.0</v>
      </c>
      <c r="J767" s="22" t="s">
        <v>6856</v>
      </c>
      <c r="K767" s="136">
        <v>43183.0</v>
      </c>
      <c r="L767" s="8" t="s">
        <v>3241</v>
      </c>
    </row>
    <row r="768">
      <c r="A768" s="8" t="s">
        <v>12</v>
      </c>
      <c r="B768" s="8" t="s">
        <v>12</v>
      </c>
      <c r="C768" s="30" t="s">
        <v>6857</v>
      </c>
      <c r="D768" s="22" t="s">
        <v>2938</v>
      </c>
      <c r="E768" s="8" t="s">
        <v>3243</v>
      </c>
      <c r="F768" s="8" t="s">
        <v>2940</v>
      </c>
      <c r="G768" s="134">
        <v>8714.0</v>
      </c>
      <c r="H768" s="10">
        <v>29.0</v>
      </c>
      <c r="I768" s="10">
        <v>29.0</v>
      </c>
      <c r="J768" s="22" t="s">
        <v>2997</v>
      </c>
      <c r="K768" s="136">
        <v>43183.0</v>
      </c>
      <c r="L768" s="8" t="s">
        <v>3244</v>
      </c>
    </row>
    <row r="769">
      <c r="A769" s="8" t="s">
        <v>12</v>
      </c>
      <c r="B769" s="8" t="s">
        <v>12</v>
      </c>
      <c r="C769" s="30" t="s">
        <v>6858</v>
      </c>
      <c r="D769" s="22" t="s">
        <v>2938</v>
      </c>
      <c r="E769" s="8" t="s">
        <v>3246</v>
      </c>
      <c r="F769" s="8" t="s">
        <v>2940</v>
      </c>
      <c r="G769" s="134">
        <v>2393054.0</v>
      </c>
      <c r="H769" s="10">
        <v>131.0</v>
      </c>
      <c r="I769" s="10">
        <v>131.0</v>
      </c>
      <c r="J769" s="22" t="s">
        <v>6859</v>
      </c>
      <c r="K769" s="136">
        <v>43183.0</v>
      </c>
      <c r="L769" s="8" t="s">
        <v>3248</v>
      </c>
    </row>
    <row r="770">
      <c r="A770" s="8" t="s">
        <v>12</v>
      </c>
      <c r="B770" s="8" t="s">
        <v>12</v>
      </c>
      <c r="C770" s="30" t="s">
        <v>6860</v>
      </c>
      <c r="D770" s="22" t="s">
        <v>2938</v>
      </c>
      <c r="E770" s="8" t="s">
        <v>3250</v>
      </c>
      <c r="F770" s="8" t="s">
        <v>2940</v>
      </c>
      <c r="G770" s="134">
        <v>6167.0</v>
      </c>
      <c r="H770" s="10">
        <v>29.0</v>
      </c>
      <c r="I770" s="10">
        <v>29.0</v>
      </c>
      <c r="J770" s="22" t="s">
        <v>3251</v>
      </c>
      <c r="K770" s="136">
        <v>43183.0</v>
      </c>
      <c r="L770" s="8" t="s">
        <v>3252</v>
      </c>
    </row>
    <row r="771">
      <c r="A771" s="8" t="s">
        <v>12</v>
      </c>
      <c r="B771" s="8" t="s">
        <v>12</v>
      </c>
      <c r="C771" s="30" t="s">
        <v>6861</v>
      </c>
      <c r="D771" s="22" t="s">
        <v>2938</v>
      </c>
      <c r="E771" s="8" t="s">
        <v>3254</v>
      </c>
      <c r="F771" s="8" t="s">
        <v>2940</v>
      </c>
      <c r="G771" s="134">
        <v>4970.0</v>
      </c>
      <c r="H771" s="10">
        <v>29.0</v>
      </c>
      <c r="I771" s="10">
        <v>29.0</v>
      </c>
      <c r="J771" s="22" t="s">
        <v>3255</v>
      </c>
      <c r="K771" s="136">
        <v>43183.0</v>
      </c>
      <c r="L771" s="8" t="s">
        <v>3256</v>
      </c>
    </row>
    <row r="772">
      <c r="A772" s="8" t="s">
        <v>12</v>
      </c>
      <c r="B772" s="8" t="s">
        <v>12</v>
      </c>
      <c r="C772" s="30" t="s">
        <v>6862</v>
      </c>
      <c r="D772" s="22" t="s">
        <v>2938</v>
      </c>
      <c r="E772" s="8" t="s">
        <v>3258</v>
      </c>
      <c r="F772" s="8" t="s">
        <v>2940</v>
      </c>
      <c r="G772" s="134">
        <v>5575.0</v>
      </c>
      <c r="H772" s="10">
        <v>29.0</v>
      </c>
      <c r="I772" s="10">
        <v>29.0</v>
      </c>
      <c r="J772" s="22" t="s">
        <v>3259</v>
      </c>
      <c r="K772" s="136">
        <v>43183.0</v>
      </c>
      <c r="L772" s="8" t="s">
        <v>3260</v>
      </c>
    </row>
    <row r="773">
      <c r="A773" s="8" t="s">
        <v>12</v>
      </c>
      <c r="B773" s="8" t="s">
        <v>12</v>
      </c>
      <c r="C773" s="30" t="s">
        <v>6863</v>
      </c>
      <c r="D773" s="22" t="s">
        <v>2938</v>
      </c>
      <c r="E773" s="8" t="s">
        <v>3262</v>
      </c>
      <c r="F773" s="8" t="s">
        <v>2940</v>
      </c>
      <c r="G773" s="134">
        <v>8246.0</v>
      </c>
      <c r="H773" s="10">
        <v>29.0</v>
      </c>
      <c r="I773" s="10">
        <v>29.0</v>
      </c>
      <c r="J773" s="22" t="s">
        <v>3263</v>
      </c>
      <c r="K773" s="136">
        <v>43183.0</v>
      </c>
      <c r="L773" s="8" t="s">
        <v>3264</v>
      </c>
    </row>
    <row r="774">
      <c r="A774" s="8" t="s">
        <v>12</v>
      </c>
      <c r="B774" s="8" t="s">
        <v>12</v>
      </c>
      <c r="C774" s="30" t="s">
        <v>6864</v>
      </c>
      <c r="D774" s="22" t="s">
        <v>2938</v>
      </c>
      <c r="E774" s="8" t="s">
        <v>3266</v>
      </c>
      <c r="F774" s="8" t="s">
        <v>2940</v>
      </c>
      <c r="G774" s="134">
        <v>3801.0</v>
      </c>
      <c r="H774" s="10">
        <v>29.0</v>
      </c>
      <c r="I774" s="10">
        <v>29.0</v>
      </c>
      <c r="J774" s="22" t="s">
        <v>3267</v>
      </c>
      <c r="K774" s="136">
        <v>43183.0</v>
      </c>
      <c r="L774" s="8" t="s">
        <v>3268</v>
      </c>
    </row>
    <row r="775">
      <c r="A775" s="8" t="s">
        <v>12</v>
      </c>
      <c r="B775" s="8" t="s">
        <v>12</v>
      </c>
      <c r="C775" s="30" t="s">
        <v>6865</v>
      </c>
      <c r="D775" s="22" t="s">
        <v>2938</v>
      </c>
      <c r="E775" s="8" t="s">
        <v>3270</v>
      </c>
      <c r="F775" s="8" t="s">
        <v>2940</v>
      </c>
      <c r="G775" s="134">
        <v>3397.0</v>
      </c>
      <c r="H775" s="10">
        <v>29.0</v>
      </c>
      <c r="I775" s="10">
        <v>29.0</v>
      </c>
      <c r="J775" s="22" t="s">
        <v>3271</v>
      </c>
      <c r="K775" s="136">
        <v>43183.0</v>
      </c>
      <c r="L775" s="8" t="s">
        <v>3272</v>
      </c>
    </row>
    <row r="776">
      <c r="A776" s="8" t="s">
        <v>12</v>
      </c>
      <c r="B776" s="8" t="s">
        <v>12</v>
      </c>
      <c r="C776" s="30" t="s">
        <v>6866</v>
      </c>
      <c r="D776" s="22" t="s">
        <v>2938</v>
      </c>
      <c r="E776" s="8" t="s">
        <v>3274</v>
      </c>
      <c r="F776" s="8" t="s">
        <v>2940</v>
      </c>
      <c r="G776" s="134">
        <v>4730.0</v>
      </c>
      <c r="H776" s="10">
        <v>29.0</v>
      </c>
      <c r="I776" s="10">
        <v>29.0</v>
      </c>
      <c r="J776" s="22" t="s">
        <v>3275</v>
      </c>
      <c r="K776" s="136">
        <v>43184.0</v>
      </c>
      <c r="L776" s="8" t="s">
        <v>3276</v>
      </c>
    </row>
    <row r="777">
      <c r="A777" s="8" t="s">
        <v>12</v>
      </c>
      <c r="B777" s="8" t="s">
        <v>12</v>
      </c>
      <c r="C777" s="30" t="s">
        <v>6867</v>
      </c>
      <c r="D777" s="22" t="s">
        <v>2938</v>
      </c>
      <c r="E777" s="8" t="s">
        <v>3278</v>
      </c>
      <c r="F777" s="8" t="s">
        <v>2940</v>
      </c>
      <c r="G777" s="134">
        <v>1870.0</v>
      </c>
      <c r="H777" s="10">
        <v>29.0</v>
      </c>
      <c r="I777" s="10">
        <v>29.0</v>
      </c>
      <c r="J777" s="22" t="s">
        <v>3279</v>
      </c>
      <c r="K777" s="136">
        <v>43184.0</v>
      </c>
      <c r="L777" s="8" t="s">
        <v>3280</v>
      </c>
    </row>
    <row r="778">
      <c r="A778" s="8" t="s">
        <v>12</v>
      </c>
      <c r="B778" s="8" t="s">
        <v>12</v>
      </c>
      <c r="C778" s="30" t="s">
        <v>6868</v>
      </c>
      <c r="D778" s="22" t="s">
        <v>2938</v>
      </c>
      <c r="E778" s="8" t="s">
        <v>3282</v>
      </c>
      <c r="F778" s="8" t="s">
        <v>2940</v>
      </c>
      <c r="G778" s="134">
        <v>6843.0</v>
      </c>
      <c r="H778" s="10">
        <v>29.0</v>
      </c>
      <c r="I778" s="10">
        <v>29.0</v>
      </c>
      <c r="J778" s="22" t="s">
        <v>3283</v>
      </c>
      <c r="K778" s="136">
        <v>43184.0</v>
      </c>
      <c r="L778" s="8" t="s">
        <v>3284</v>
      </c>
    </row>
    <row r="779">
      <c r="A779" s="8" t="s">
        <v>12</v>
      </c>
      <c r="B779" s="8" t="s">
        <v>12</v>
      </c>
      <c r="C779" s="30" t="s">
        <v>6869</v>
      </c>
      <c r="D779" s="22" t="s">
        <v>2938</v>
      </c>
      <c r="E779" s="8" t="s">
        <v>3286</v>
      </c>
      <c r="F779" s="8" t="s">
        <v>2940</v>
      </c>
      <c r="G779" s="134">
        <v>743.0</v>
      </c>
      <c r="H779" s="10">
        <v>28.0</v>
      </c>
      <c r="I779" s="10">
        <v>28.0</v>
      </c>
      <c r="J779" s="22" t="s">
        <v>3287</v>
      </c>
      <c r="K779" s="136">
        <v>43184.0</v>
      </c>
      <c r="L779" s="8" t="s">
        <v>3288</v>
      </c>
    </row>
    <row r="780">
      <c r="A780" s="8" t="s">
        <v>12</v>
      </c>
      <c r="B780" s="8" t="s">
        <v>12</v>
      </c>
      <c r="C780" s="30" t="s">
        <v>6870</v>
      </c>
      <c r="D780" s="22" t="s">
        <v>2938</v>
      </c>
      <c r="E780" s="8" t="s">
        <v>3290</v>
      </c>
      <c r="F780" s="8" t="s">
        <v>2940</v>
      </c>
      <c r="G780" s="134">
        <v>3026.0</v>
      </c>
      <c r="H780" s="10">
        <v>28.0</v>
      </c>
      <c r="I780" s="10">
        <v>28.0</v>
      </c>
      <c r="J780" s="22" t="s">
        <v>3291</v>
      </c>
      <c r="K780" s="136">
        <v>43184.0</v>
      </c>
      <c r="L780" s="8" t="s">
        <v>3292</v>
      </c>
    </row>
    <row r="781">
      <c r="A781" s="8" t="s">
        <v>12</v>
      </c>
      <c r="B781" s="8" t="s">
        <v>12</v>
      </c>
      <c r="C781" s="30" t="s">
        <v>6871</v>
      </c>
      <c r="D781" s="22" t="s">
        <v>2938</v>
      </c>
      <c r="E781" s="8" t="s">
        <v>3294</v>
      </c>
      <c r="F781" s="8" t="s">
        <v>2940</v>
      </c>
      <c r="G781" s="134">
        <v>2512.0</v>
      </c>
      <c r="H781" s="10">
        <v>28.0</v>
      </c>
      <c r="I781" s="10">
        <v>28.0</v>
      </c>
      <c r="J781" s="22" t="s">
        <v>3295</v>
      </c>
      <c r="K781" s="136">
        <v>43184.0</v>
      </c>
      <c r="L781" s="8" t="s">
        <v>3296</v>
      </c>
    </row>
    <row r="782">
      <c r="A782" s="8" t="s">
        <v>12</v>
      </c>
      <c r="B782" s="8" t="s">
        <v>12</v>
      </c>
      <c r="C782" s="30" t="s">
        <v>6872</v>
      </c>
      <c r="D782" s="22" t="s">
        <v>2938</v>
      </c>
      <c r="E782" s="8" t="s">
        <v>3298</v>
      </c>
      <c r="F782" s="8" t="s">
        <v>2940</v>
      </c>
      <c r="G782" s="134">
        <v>206.0</v>
      </c>
      <c r="H782" s="10">
        <v>28.0</v>
      </c>
      <c r="I782" s="10">
        <v>28.0</v>
      </c>
      <c r="J782" s="22" t="s">
        <v>3299</v>
      </c>
      <c r="K782" s="136">
        <v>43184.0</v>
      </c>
      <c r="L782" s="8" t="s">
        <v>3300</v>
      </c>
    </row>
    <row r="783">
      <c r="A783" s="8" t="s">
        <v>12</v>
      </c>
      <c r="B783" s="8" t="s">
        <v>12</v>
      </c>
      <c r="C783" s="30" t="s">
        <v>6873</v>
      </c>
      <c r="D783" s="22" t="s">
        <v>2938</v>
      </c>
      <c r="E783" s="8" t="s">
        <v>3302</v>
      </c>
      <c r="F783" s="8" t="s">
        <v>2940</v>
      </c>
      <c r="G783" s="134">
        <v>226.0</v>
      </c>
      <c r="H783" s="10">
        <v>28.0</v>
      </c>
      <c r="I783" s="10">
        <v>28.0</v>
      </c>
      <c r="J783" s="22" t="s">
        <v>3303</v>
      </c>
      <c r="K783" s="136">
        <v>43184.0</v>
      </c>
      <c r="L783" s="8" t="s">
        <v>3304</v>
      </c>
    </row>
    <row r="784">
      <c r="A784" s="8" t="s">
        <v>12</v>
      </c>
      <c r="B784" s="8" t="s">
        <v>12</v>
      </c>
      <c r="C784" s="30" t="s">
        <v>6874</v>
      </c>
      <c r="D784" s="22" t="s">
        <v>2938</v>
      </c>
      <c r="E784" s="8" t="s">
        <v>3306</v>
      </c>
      <c r="F784" s="8" t="s">
        <v>2940</v>
      </c>
      <c r="G784" s="134">
        <v>114.0</v>
      </c>
      <c r="H784" s="10">
        <v>28.0</v>
      </c>
      <c r="I784" s="10">
        <v>28.0</v>
      </c>
      <c r="J784" s="22" t="s">
        <v>3307</v>
      </c>
      <c r="K784" s="136">
        <v>43184.0</v>
      </c>
      <c r="L784" s="8" t="s">
        <v>3308</v>
      </c>
    </row>
    <row r="785">
      <c r="A785" s="8" t="s">
        <v>12</v>
      </c>
      <c r="B785" s="8" t="s">
        <v>12</v>
      </c>
      <c r="C785" s="30" t="s">
        <v>3309</v>
      </c>
      <c r="D785" s="22" t="s">
        <v>2938</v>
      </c>
      <c r="E785" s="8" t="s">
        <v>3310</v>
      </c>
      <c r="F785" s="8" t="s">
        <v>2940</v>
      </c>
      <c r="G785" s="134">
        <v>5307.0</v>
      </c>
      <c r="H785" s="10">
        <v>28.0</v>
      </c>
      <c r="I785" s="10">
        <v>28.0</v>
      </c>
      <c r="J785" s="22" t="s">
        <v>3309</v>
      </c>
      <c r="K785" s="136">
        <v>43184.0</v>
      </c>
      <c r="L785" s="8" t="s">
        <v>3311</v>
      </c>
    </row>
    <row r="786">
      <c r="A786" s="8" t="s">
        <v>12</v>
      </c>
      <c r="B786" s="8" t="s">
        <v>12</v>
      </c>
      <c r="C786" s="30" t="s">
        <v>6875</v>
      </c>
      <c r="D786" s="22" t="s">
        <v>2938</v>
      </c>
      <c r="E786" s="8" t="s">
        <v>3313</v>
      </c>
      <c r="F786" s="8" t="s">
        <v>2940</v>
      </c>
      <c r="G786" s="134">
        <v>3103.0</v>
      </c>
      <c r="H786" s="10">
        <v>28.0</v>
      </c>
      <c r="I786" s="10">
        <v>28.0</v>
      </c>
      <c r="J786" s="22" t="s">
        <v>3314</v>
      </c>
      <c r="K786" s="136">
        <v>43184.0</v>
      </c>
      <c r="L786" s="8" t="s">
        <v>3315</v>
      </c>
    </row>
    <row r="787">
      <c r="A787" s="8" t="s">
        <v>12</v>
      </c>
      <c r="B787" s="8" t="s">
        <v>12</v>
      </c>
      <c r="C787" s="30" t="s">
        <v>6876</v>
      </c>
      <c r="D787" s="22" t="s">
        <v>2938</v>
      </c>
      <c r="E787" s="8" t="s">
        <v>3317</v>
      </c>
      <c r="F787" s="8" t="s">
        <v>2940</v>
      </c>
      <c r="G787" s="134">
        <v>439.0</v>
      </c>
      <c r="H787" s="10">
        <v>28.0</v>
      </c>
      <c r="I787" s="10">
        <v>28.0</v>
      </c>
      <c r="J787" s="22" t="s">
        <v>3318</v>
      </c>
      <c r="K787" s="136">
        <v>43184.0</v>
      </c>
      <c r="L787" s="8" t="s">
        <v>3319</v>
      </c>
    </row>
    <row r="788">
      <c r="A788" s="8" t="s">
        <v>12</v>
      </c>
      <c r="B788" s="8" t="s">
        <v>12</v>
      </c>
      <c r="C788" s="30" t="s">
        <v>6877</v>
      </c>
      <c r="D788" s="22" t="s">
        <v>2938</v>
      </c>
      <c r="E788" s="8" t="s">
        <v>3321</v>
      </c>
      <c r="F788" s="8" t="s">
        <v>2940</v>
      </c>
      <c r="G788" s="134">
        <v>206.0</v>
      </c>
      <c r="H788" s="10">
        <v>28.0</v>
      </c>
      <c r="I788" s="10">
        <v>28.0</v>
      </c>
      <c r="J788" s="22" t="s">
        <v>3322</v>
      </c>
      <c r="K788" s="136">
        <v>43184.0</v>
      </c>
      <c r="L788" s="8" t="s">
        <v>3323</v>
      </c>
    </row>
    <row r="789">
      <c r="A789" s="8" t="s">
        <v>12</v>
      </c>
      <c r="B789" s="8" t="s">
        <v>12</v>
      </c>
      <c r="C789" s="30" t="s">
        <v>6878</v>
      </c>
      <c r="D789" s="22" t="s">
        <v>2938</v>
      </c>
      <c r="E789" s="8" t="s">
        <v>3325</v>
      </c>
      <c r="F789" s="8" t="s">
        <v>2940</v>
      </c>
      <c r="G789" s="134">
        <v>1779.0</v>
      </c>
      <c r="H789" s="10">
        <v>29.0</v>
      </c>
      <c r="I789" s="10">
        <v>29.0</v>
      </c>
      <c r="J789" s="22" t="s">
        <v>3326</v>
      </c>
      <c r="K789" s="136">
        <v>43184.0</v>
      </c>
      <c r="L789" s="8" t="s">
        <v>3327</v>
      </c>
    </row>
    <row r="790">
      <c r="A790" s="8" t="s">
        <v>12</v>
      </c>
      <c r="B790" s="8" t="s">
        <v>12</v>
      </c>
      <c r="C790" s="30" t="s">
        <v>6879</v>
      </c>
      <c r="D790" s="22" t="s">
        <v>2938</v>
      </c>
      <c r="E790" s="8" t="s">
        <v>3329</v>
      </c>
      <c r="F790" s="8" t="s">
        <v>2940</v>
      </c>
      <c r="G790" s="134">
        <v>566.0</v>
      </c>
      <c r="H790" s="10">
        <v>28.0</v>
      </c>
      <c r="I790" s="10">
        <v>28.0</v>
      </c>
      <c r="J790" s="22" t="s">
        <v>3330</v>
      </c>
      <c r="K790" s="136">
        <v>43184.0</v>
      </c>
      <c r="L790" s="8" t="s">
        <v>3331</v>
      </c>
    </row>
    <row r="791">
      <c r="A791" s="8" t="s">
        <v>12</v>
      </c>
      <c r="B791" s="8" t="s">
        <v>12</v>
      </c>
      <c r="C791" s="38" t="s">
        <v>6880</v>
      </c>
      <c r="D791" s="22" t="s">
        <v>2938</v>
      </c>
      <c r="E791" s="8" t="s">
        <v>3333</v>
      </c>
      <c r="F791" s="8" t="s">
        <v>2940</v>
      </c>
      <c r="G791" s="134">
        <v>1140.0</v>
      </c>
      <c r="H791" s="10">
        <v>28.0</v>
      </c>
      <c r="I791" s="10">
        <v>28.0</v>
      </c>
      <c r="J791" s="22" t="s">
        <v>3334</v>
      </c>
      <c r="K791" s="136">
        <v>43184.0</v>
      </c>
      <c r="L791" s="8" t="s">
        <v>3335</v>
      </c>
    </row>
    <row r="792">
      <c r="A792" s="8" t="s">
        <v>12</v>
      </c>
      <c r="B792" s="8" t="s">
        <v>12</v>
      </c>
      <c r="C792" s="30" t="s">
        <v>6881</v>
      </c>
      <c r="D792" s="22" t="s">
        <v>2938</v>
      </c>
      <c r="E792" s="8" t="s">
        <v>3337</v>
      </c>
      <c r="F792" s="8" t="s">
        <v>2940</v>
      </c>
      <c r="G792" s="134">
        <v>9990.0</v>
      </c>
      <c r="H792" s="10">
        <v>29.0</v>
      </c>
      <c r="I792" s="10">
        <v>29.0</v>
      </c>
      <c r="J792" s="22" t="s">
        <v>3338</v>
      </c>
      <c r="K792" s="136">
        <v>43184.0</v>
      </c>
      <c r="L792" s="8" t="s">
        <v>3339</v>
      </c>
    </row>
    <row r="793">
      <c r="A793" s="8" t="s">
        <v>12</v>
      </c>
      <c r="B793" s="8" t="s">
        <v>12</v>
      </c>
      <c r="C793" s="30" t="s">
        <v>6882</v>
      </c>
      <c r="D793" s="22" t="s">
        <v>2938</v>
      </c>
      <c r="E793" s="8" t="s">
        <v>3341</v>
      </c>
      <c r="F793" s="8" t="s">
        <v>2940</v>
      </c>
      <c r="G793" s="134">
        <v>2875.0</v>
      </c>
      <c r="H793" s="10">
        <v>28.0</v>
      </c>
      <c r="I793" s="10">
        <v>28.0</v>
      </c>
      <c r="J793" s="22" t="s">
        <v>3342</v>
      </c>
      <c r="K793" s="136">
        <v>43184.0</v>
      </c>
      <c r="L793" s="8" t="s">
        <v>3343</v>
      </c>
    </row>
    <row r="794">
      <c r="A794" s="8" t="s">
        <v>12</v>
      </c>
      <c r="B794" s="8" t="s">
        <v>12</v>
      </c>
      <c r="C794" s="30" t="s">
        <v>6883</v>
      </c>
      <c r="D794" s="22" t="s">
        <v>2938</v>
      </c>
      <c r="E794" s="8" t="s">
        <v>3345</v>
      </c>
      <c r="F794" s="8" t="s">
        <v>2940</v>
      </c>
      <c r="G794" s="134">
        <v>3914.0</v>
      </c>
      <c r="H794" s="10">
        <v>28.0</v>
      </c>
      <c r="I794" s="10">
        <v>28.0</v>
      </c>
      <c r="J794" s="22" t="s">
        <v>3346</v>
      </c>
      <c r="K794" s="136">
        <v>43184.0</v>
      </c>
      <c r="L794" s="8" t="s">
        <v>3347</v>
      </c>
    </row>
    <row r="795">
      <c r="A795" s="8" t="s">
        <v>12</v>
      </c>
      <c r="B795" s="8" t="s">
        <v>12</v>
      </c>
      <c r="C795" s="30" t="s">
        <v>6884</v>
      </c>
      <c r="D795" s="22" t="s">
        <v>2938</v>
      </c>
      <c r="E795" s="8" t="s">
        <v>3349</v>
      </c>
      <c r="F795" s="8" t="s">
        <v>2940</v>
      </c>
      <c r="G795" s="134">
        <v>942.0</v>
      </c>
      <c r="H795" s="10">
        <v>1.0</v>
      </c>
      <c r="I795" s="10">
        <v>1.0</v>
      </c>
      <c r="J795" s="22" t="s">
        <v>3188</v>
      </c>
      <c r="K795" s="136">
        <v>43184.0</v>
      </c>
      <c r="L795" s="8" t="s">
        <v>3350</v>
      </c>
    </row>
    <row r="796">
      <c r="A796" s="8" t="s">
        <v>12</v>
      </c>
      <c r="B796" s="8" t="s">
        <v>12</v>
      </c>
      <c r="C796" s="30" t="s">
        <v>6885</v>
      </c>
      <c r="D796" s="22" t="s">
        <v>2938</v>
      </c>
      <c r="E796" s="8" t="s">
        <v>3352</v>
      </c>
      <c r="F796" s="8" t="s">
        <v>2940</v>
      </c>
      <c r="G796" s="134">
        <v>3271.0</v>
      </c>
      <c r="H796" s="10">
        <v>28.0</v>
      </c>
      <c r="I796" s="10">
        <v>28.0</v>
      </c>
      <c r="J796" s="22" t="s">
        <v>3353</v>
      </c>
      <c r="K796" s="136">
        <v>43185.0</v>
      </c>
      <c r="L796" s="8" t="s">
        <v>3354</v>
      </c>
    </row>
    <row r="797">
      <c r="A797" s="8" t="s">
        <v>12</v>
      </c>
      <c r="B797" s="8" t="s">
        <v>12</v>
      </c>
      <c r="C797" s="30" t="s">
        <v>6886</v>
      </c>
      <c r="D797" s="22" t="s">
        <v>2938</v>
      </c>
      <c r="E797" s="8" t="s">
        <v>3356</v>
      </c>
      <c r="F797" s="8" t="s">
        <v>2940</v>
      </c>
      <c r="G797" s="134">
        <v>4454.0</v>
      </c>
      <c r="H797" s="10">
        <v>28.0</v>
      </c>
      <c r="I797" s="10">
        <v>28.0</v>
      </c>
      <c r="J797" s="22" t="s">
        <v>3357</v>
      </c>
      <c r="K797" s="136">
        <v>43185.0</v>
      </c>
      <c r="L797" s="8" t="s">
        <v>3358</v>
      </c>
    </row>
    <row r="798">
      <c r="A798" s="8" t="s">
        <v>12</v>
      </c>
      <c r="B798" s="8" t="s">
        <v>12</v>
      </c>
      <c r="C798" s="30" t="s">
        <v>6887</v>
      </c>
      <c r="D798" s="22" t="s">
        <v>2938</v>
      </c>
      <c r="E798" s="8" t="s">
        <v>3360</v>
      </c>
      <c r="F798" s="8" t="s">
        <v>2940</v>
      </c>
      <c r="G798" s="134">
        <v>0.0</v>
      </c>
      <c r="H798" s="10">
        <v>29.0</v>
      </c>
      <c r="I798" s="10">
        <v>29.0</v>
      </c>
      <c r="J798" s="22" t="s">
        <v>3361</v>
      </c>
      <c r="K798" s="136">
        <v>43182.0</v>
      </c>
      <c r="L798" s="8" t="s">
        <v>3362</v>
      </c>
    </row>
    <row r="799">
      <c r="A799" s="8" t="s">
        <v>12</v>
      </c>
      <c r="B799" s="8" t="s">
        <v>12</v>
      </c>
      <c r="C799" s="30" t="s">
        <v>6888</v>
      </c>
      <c r="D799" s="22" t="s">
        <v>2938</v>
      </c>
      <c r="E799" s="8" t="s">
        <v>3364</v>
      </c>
      <c r="F799" s="8" t="s">
        <v>2940</v>
      </c>
      <c r="G799" s="134">
        <v>33.0</v>
      </c>
      <c r="H799" s="10">
        <v>28.0</v>
      </c>
      <c r="I799" s="10">
        <v>28.0</v>
      </c>
      <c r="J799" s="22" t="s">
        <v>3365</v>
      </c>
      <c r="K799" s="136">
        <v>43185.0</v>
      </c>
      <c r="L799" s="8" t="s">
        <v>3366</v>
      </c>
    </row>
    <row r="800">
      <c r="A800" s="8" t="s">
        <v>12</v>
      </c>
      <c r="B800" s="8" t="s">
        <v>12</v>
      </c>
      <c r="C800" s="30" t="s">
        <v>6889</v>
      </c>
      <c r="D800" s="22" t="s">
        <v>2938</v>
      </c>
      <c r="E800" s="8" t="s">
        <v>3368</v>
      </c>
      <c r="F800" s="8" t="s">
        <v>2940</v>
      </c>
      <c r="G800" s="134">
        <v>1158.0</v>
      </c>
      <c r="H800" s="10">
        <v>28.0</v>
      </c>
      <c r="I800" s="10">
        <v>28.0</v>
      </c>
      <c r="J800" s="22" t="s">
        <v>3369</v>
      </c>
      <c r="K800" s="136">
        <v>43184.0</v>
      </c>
      <c r="L800" s="8" t="s">
        <v>3370</v>
      </c>
    </row>
    <row r="801">
      <c r="A801" s="8" t="s">
        <v>12</v>
      </c>
      <c r="B801" s="8" t="s">
        <v>12</v>
      </c>
      <c r="C801" s="22" t="s">
        <v>3371</v>
      </c>
      <c r="D801" s="22" t="s">
        <v>3371</v>
      </c>
      <c r="E801" s="20" t="s">
        <v>3372</v>
      </c>
      <c r="F801" s="8" t="s">
        <v>3373</v>
      </c>
      <c r="G801" s="134">
        <v>0.0</v>
      </c>
      <c r="H801" s="10">
        <v>5.0</v>
      </c>
      <c r="I801" s="10">
        <v>5.0</v>
      </c>
      <c r="J801" s="8" t="s">
        <v>3374</v>
      </c>
      <c r="K801" s="136">
        <v>43571.0</v>
      </c>
      <c r="L801" s="8" t="s">
        <v>3375</v>
      </c>
    </row>
    <row r="802">
      <c r="A802" s="8" t="s">
        <v>12</v>
      </c>
      <c r="B802" s="8" t="s">
        <v>12</v>
      </c>
      <c r="C802" s="22" t="s">
        <v>3376</v>
      </c>
      <c r="D802" s="22" t="s">
        <v>3377</v>
      </c>
      <c r="E802" s="20" t="s">
        <v>3378</v>
      </c>
      <c r="F802" s="8" t="s">
        <v>3379</v>
      </c>
      <c r="G802" s="132">
        <v>1113234.0</v>
      </c>
      <c r="H802" s="14">
        <v>4662.0</v>
      </c>
      <c r="I802" s="14">
        <v>4662.0</v>
      </c>
      <c r="J802" s="22" t="s">
        <v>6890</v>
      </c>
      <c r="K802" s="136">
        <v>44104.0</v>
      </c>
      <c r="L802" s="8" t="s">
        <v>3381</v>
      </c>
    </row>
    <row r="803">
      <c r="A803" s="8" t="s">
        <v>12</v>
      </c>
      <c r="B803" s="8" t="s">
        <v>12</v>
      </c>
      <c r="C803" s="22" t="s">
        <v>3382</v>
      </c>
      <c r="D803" s="22" t="s">
        <v>3377</v>
      </c>
      <c r="E803" s="20" t="s">
        <v>3383</v>
      </c>
      <c r="F803" s="8" t="s">
        <v>3379</v>
      </c>
      <c r="G803" s="135">
        <v>157381.0</v>
      </c>
      <c r="H803" s="10">
        <v>10.0</v>
      </c>
      <c r="I803" s="10">
        <v>10.0</v>
      </c>
      <c r="J803" s="22" t="s">
        <v>6891</v>
      </c>
      <c r="K803" s="136">
        <v>44105.0</v>
      </c>
      <c r="L803" s="8" t="s">
        <v>3385</v>
      </c>
    </row>
    <row r="804">
      <c r="A804" s="8" t="s">
        <v>12</v>
      </c>
      <c r="B804" s="8" t="s">
        <v>12</v>
      </c>
      <c r="C804" s="22" t="s">
        <v>3386</v>
      </c>
      <c r="D804" s="22" t="s">
        <v>3377</v>
      </c>
      <c r="E804" s="20" t="s">
        <v>3387</v>
      </c>
      <c r="F804" s="8" t="s">
        <v>3379</v>
      </c>
      <c r="G804" s="135">
        <v>2033.0</v>
      </c>
      <c r="H804" s="14">
        <v>9957.0</v>
      </c>
      <c r="I804" s="14">
        <v>9958.0</v>
      </c>
      <c r="J804" s="22" t="s">
        <v>6892</v>
      </c>
      <c r="K804" s="136">
        <v>44104.0</v>
      </c>
      <c r="L804" s="8" t="s">
        <v>3389</v>
      </c>
    </row>
    <row r="805">
      <c r="A805" s="8" t="s">
        <v>12</v>
      </c>
      <c r="B805" s="8" t="s">
        <v>12</v>
      </c>
      <c r="C805" s="22" t="s">
        <v>3393</v>
      </c>
      <c r="D805" s="22" t="s">
        <v>3394</v>
      </c>
      <c r="E805" s="20" t="s">
        <v>3395</v>
      </c>
      <c r="F805" s="8" t="s">
        <v>3396</v>
      </c>
      <c r="G805" s="132">
        <v>889.0</v>
      </c>
      <c r="H805" s="10">
        <v>4.0</v>
      </c>
      <c r="I805" s="10">
        <v>4.0</v>
      </c>
      <c r="J805" s="22" t="s">
        <v>6893</v>
      </c>
      <c r="K805" s="133">
        <v>44134.0</v>
      </c>
      <c r="L805" s="8" t="s">
        <v>3398</v>
      </c>
    </row>
    <row r="806">
      <c r="A806" s="8" t="s">
        <v>12</v>
      </c>
      <c r="B806" s="8" t="s">
        <v>12</v>
      </c>
      <c r="C806" s="22" t="s">
        <v>28</v>
      </c>
      <c r="D806" s="22" t="s">
        <v>3405</v>
      </c>
      <c r="E806" s="20" t="s">
        <v>3406</v>
      </c>
      <c r="F806" s="8" t="s">
        <v>3407</v>
      </c>
      <c r="G806" s="132">
        <v>391.0</v>
      </c>
      <c r="H806" s="10">
        <v>1.0</v>
      </c>
      <c r="I806" s="10">
        <v>0.0</v>
      </c>
      <c r="J806" s="22" t="s">
        <v>32</v>
      </c>
      <c r="K806" s="136">
        <v>43837.0</v>
      </c>
      <c r="L806" s="8" t="s">
        <v>3408</v>
      </c>
    </row>
    <row r="807">
      <c r="A807" s="8" t="s">
        <v>12</v>
      </c>
      <c r="B807" s="8" t="s">
        <v>12</v>
      </c>
      <c r="C807" s="22" t="s">
        <v>3409</v>
      </c>
      <c r="D807" s="22" t="s">
        <v>3405</v>
      </c>
      <c r="E807" s="20" t="s">
        <v>3410</v>
      </c>
      <c r="F807" s="8" t="s">
        <v>3407</v>
      </c>
      <c r="G807" s="134">
        <v>0.0</v>
      </c>
      <c r="H807" s="10">
        <v>79.0</v>
      </c>
      <c r="I807" s="10">
        <v>0.0</v>
      </c>
      <c r="J807" s="22" t="s">
        <v>3411</v>
      </c>
      <c r="K807" s="136">
        <v>42828.0</v>
      </c>
      <c r="L807" s="8" t="s">
        <v>3412</v>
      </c>
    </row>
    <row r="808">
      <c r="A808" s="8" t="s">
        <v>12</v>
      </c>
      <c r="B808" s="8" t="s">
        <v>12</v>
      </c>
      <c r="C808" s="22" t="s">
        <v>3413</v>
      </c>
      <c r="D808" s="22" t="s">
        <v>3405</v>
      </c>
      <c r="E808" s="20" t="s">
        <v>3414</v>
      </c>
      <c r="F808" s="8" t="s">
        <v>3407</v>
      </c>
      <c r="G808" s="135">
        <v>19025.0</v>
      </c>
      <c r="H808" s="10">
        <v>87.0</v>
      </c>
      <c r="I808" s="14">
        <v>13739.0</v>
      </c>
      <c r="J808" s="22" t="s">
        <v>3413</v>
      </c>
      <c r="K808" s="136">
        <v>42787.0</v>
      </c>
      <c r="L808" s="8" t="s">
        <v>3415</v>
      </c>
    </row>
    <row r="809">
      <c r="A809" s="8" t="s">
        <v>12</v>
      </c>
      <c r="B809" s="8" t="s">
        <v>12</v>
      </c>
      <c r="C809" s="30" t="s">
        <v>6894</v>
      </c>
      <c r="D809" s="22" t="s">
        <v>3405</v>
      </c>
      <c r="E809" s="20" t="s">
        <v>3417</v>
      </c>
      <c r="F809" s="8" t="s">
        <v>3407</v>
      </c>
      <c r="G809" s="135">
        <v>2297664.0</v>
      </c>
      <c r="H809" s="10">
        <v>102.0</v>
      </c>
      <c r="I809" s="10">
        <v>0.0</v>
      </c>
      <c r="J809" s="22" t="s">
        <v>3418</v>
      </c>
      <c r="K809" s="136">
        <v>42794.0</v>
      </c>
      <c r="L809" s="8" t="s">
        <v>3419</v>
      </c>
    </row>
    <row r="810">
      <c r="A810" s="8" t="s">
        <v>12</v>
      </c>
      <c r="B810" s="8" t="s">
        <v>12</v>
      </c>
      <c r="C810" s="22" t="s">
        <v>3420</v>
      </c>
      <c r="D810" s="22" t="s">
        <v>3405</v>
      </c>
      <c r="E810" s="20" t="s">
        <v>3421</v>
      </c>
      <c r="F810" s="8" t="s">
        <v>3407</v>
      </c>
      <c r="G810" s="135">
        <v>1615.0</v>
      </c>
      <c r="H810" s="10">
        <v>85.0</v>
      </c>
      <c r="I810" s="10">
        <v>1.0</v>
      </c>
      <c r="J810" s="22" t="s">
        <v>3422</v>
      </c>
      <c r="K810" s="136">
        <v>42794.0</v>
      </c>
      <c r="L810" s="8" t="s">
        <v>3423</v>
      </c>
    </row>
    <row r="811">
      <c r="A811" s="8" t="s">
        <v>12</v>
      </c>
      <c r="B811" s="8" t="s">
        <v>12</v>
      </c>
      <c r="C811" s="22" t="s">
        <v>3424</v>
      </c>
      <c r="D811" s="22" t="s">
        <v>3405</v>
      </c>
      <c r="E811" s="20" t="s">
        <v>3425</v>
      </c>
      <c r="F811" s="8" t="s">
        <v>3407</v>
      </c>
      <c r="G811" s="135">
        <v>8231.0</v>
      </c>
      <c r="H811" s="10">
        <v>87.0</v>
      </c>
      <c r="I811" s="10">
        <v>1.0</v>
      </c>
      <c r="J811" s="22" t="s">
        <v>3426</v>
      </c>
      <c r="K811" s="136">
        <v>42794.0</v>
      </c>
      <c r="L811" s="8" t="s">
        <v>3427</v>
      </c>
    </row>
    <row r="812">
      <c r="A812" s="8" t="s">
        <v>12</v>
      </c>
      <c r="B812" s="8" t="s">
        <v>12</v>
      </c>
      <c r="C812" s="22" t="s">
        <v>3428</v>
      </c>
      <c r="D812" s="22" t="s">
        <v>3405</v>
      </c>
      <c r="E812" s="20" t="s">
        <v>3429</v>
      </c>
      <c r="F812" s="8" t="s">
        <v>3407</v>
      </c>
      <c r="G812" s="135">
        <v>2905929.0</v>
      </c>
      <c r="H812" s="10">
        <v>137.0</v>
      </c>
      <c r="I812" s="10">
        <v>1.0</v>
      </c>
      <c r="J812" s="22" t="s">
        <v>3430</v>
      </c>
      <c r="K812" s="136">
        <v>42794.0</v>
      </c>
      <c r="L812" s="8" t="s">
        <v>3431</v>
      </c>
    </row>
    <row r="813">
      <c r="A813" s="8" t="s">
        <v>12</v>
      </c>
      <c r="B813" s="8" t="s">
        <v>12</v>
      </c>
      <c r="C813" s="22" t="s">
        <v>3432</v>
      </c>
      <c r="D813" s="22" t="s">
        <v>3433</v>
      </c>
      <c r="E813" s="20" t="s">
        <v>3434</v>
      </c>
      <c r="F813" s="8" t="s">
        <v>3435</v>
      </c>
      <c r="G813" s="132">
        <v>291.0</v>
      </c>
      <c r="H813" s="10">
        <v>37.0</v>
      </c>
      <c r="I813" s="10">
        <v>37.0</v>
      </c>
      <c r="J813" s="22" t="s">
        <v>6895</v>
      </c>
      <c r="K813" s="136">
        <v>43124.0</v>
      </c>
      <c r="L813" s="8" t="s">
        <v>3437</v>
      </c>
    </row>
    <row r="814">
      <c r="A814" s="8" t="s">
        <v>12</v>
      </c>
      <c r="B814" s="8" t="s">
        <v>12</v>
      </c>
      <c r="C814" s="22" t="s">
        <v>3438</v>
      </c>
      <c r="D814" s="22" t="s">
        <v>3439</v>
      </c>
      <c r="E814" s="20" t="s">
        <v>3440</v>
      </c>
      <c r="F814" s="8" t="s">
        <v>3441</v>
      </c>
      <c r="G814" s="132">
        <v>81002.0</v>
      </c>
      <c r="H814" s="10">
        <v>4.0</v>
      </c>
      <c r="I814" s="10">
        <v>4.0</v>
      </c>
      <c r="J814" s="22" t="s">
        <v>6896</v>
      </c>
      <c r="K814" s="136">
        <v>44810.0</v>
      </c>
      <c r="L814" s="8" t="s">
        <v>3443</v>
      </c>
    </row>
    <row r="815">
      <c r="A815" s="8" t="s">
        <v>12</v>
      </c>
      <c r="B815" s="8" t="s">
        <v>12</v>
      </c>
      <c r="C815" s="22" t="s">
        <v>3444</v>
      </c>
      <c r="D815" s="22" t="s">
        <v>3444</v>
      </c>
      <c r="E815" s="20" t="s">
        <v>3445</v>
      </c>
      <c r="F815" s="8" t="s">
        <v>3446</v>
      </c>
      <c r="G815" s="132">
        <v>2184.0</v>
      </c>
      <c r="H815" s="10">
        <v>25.0</v>
      </c>
      <c r="I815" s="10">
        <v>25.0</v>
      </c>
      <c r="J815" s="22" t="s">
        <v>6897</v>
      </c>
      <c r="K815" s="136">
        <v>43200.0</v>
      </c>
      <c r="L815" s="8" t="s">
        <v>3448</v>
      </c>
    </row>
    <row r="816">
      <c r="A816" s="8" t="s">
        <v>12</v>
      </c>
      <c r="B816" s="8" t="s">
        <v>12</v>
      </c>
      <c r="C816" s="22" t="s">
        <v>3449</v>
      </c>
      <c r="D816" s="22" t="s">
        <v>3444</v>
      </c>
      <c r="E816" s="20" t="s">
        <v>3450</v>
      </c>
      <c r="F816" s="8" t="s">
        <v>3446</v>
      </c>
      <c r="G816" s="135">
        <v>1293.0</v>
      </c>
      <c r="H816" s="10">
        <v>24.0</v>
      </c>
      <c r="I816" s="10">
        <v>24.0</v>
      </c>
      <c r="J816" s="22" t="s">
        <v>3451</v>
      </c>
      <c r="K816" s="136">
        <v>43200.0</v>
      </c>
      <c r="L816" s="8" t="s">
        <v>3452</v>
      </c>
    </row>
    <row r="817">
      <c r="A817" s="8" t="s">
        <v>12</v>
      </c>
      <c r="B817" s="8" t="s">
        <v>12</v>
      </c>
      <c r="C817" s="22" t="s">
        <v>3453</v>
      </c>
      <c r="D817" s="22" t="s">
        <v>3454</v>
      </c>
      <c r="E817" s="20" t="s">
        <v>3455</v>
      </c>
      <c r="F817" s="8" t="s">
        <v>3456</v>
      </c>
      <c r="G817" s="132">
        <v>2128.0</v>
      </c>
      <c r="H817" s="10">
        <v>26.0</v>
      </c>
      <c r="I817" s="10">
        <v>26.0</v>
      </c>
      <c r="J817" s="22" t="s">
        <v>6898</v>
      </c>
      <c r="K817" s="136">
        <v>43188.0</v>
      </c>
      <c r="L817" s="8" t="s">
        <v>3458</v>
      </c>
    </row>
    <row r="818">
      <c r="A818" s="8" t="s">
        <v>12</v>
      </c>
      <c r="B818" s="8" t="s">
        <v>12</v>
      </c>
      <c r="C818" s="22" t="s">
        <v>3459</v>
      </c>
      <c r="D818" s="22" t="s">
        <v>3454</v>
      </c>
      <c r="E818" s="20" t="s">
        <v>3460</v>
      </c>
      <c r="F818" s="8" t="s">
        <v>3456</v>
      </c>
      <c r="G818" s="135">
        <v>445506.0</v>
      </c>
      <c r="H818" s="10">
        <v>30.0</v>
      </c>
      <c r="I818" s="10">
        <v>30.0</v>
      </c>
      <c r="J818" s="22" t="s">
        <v>6899</v>
      </c>
      <c r="K818" s="136">
        <v>43188.0</v>
      </c>
      <c r="L818" s="8" t="s">
        <v>3462</v>
      </c>
    </row>
    <row r="819">
      <c r="A819" s="8" t="s">
        <v>12</v>
      </c>
      <c r="B819" s="8" t="s">
        <v>12</v>
      </c>
      <c r="C819" s="22" t="s">
        <v>3459</v>
      </c>
      <c r="D819" s="22" t="s">
        <v>3454</v>
      </c>
      <c r="E819" s="20" t="s">
        <v>3463</v>
      </c>
      <c r="F819" s="8" t="s">
        <v>3456</v>
      </c>
      <c r="G819" s="135">
        <v>3512.0</v>
      </c>
      <c r="H819" s="10">
        <v>28.0</v>
      </c>
      <c r="I819" s="10">
        <v>28.0</v>
      </c>
      <c r="J819" s="22" t="s">
        <v>3464</v>
      </c>
      <c r="K819" s="136">
        <v>43188.0</v>
      </c>
      <c r="L819" s="8" t="s">
        <v>3465</v>
      </c>
    </row>
    <row r="820">
      <c r="A820" s="8" t="s">
        <v>12</v>
      </c>
      <c r="B820" s="8" t="s">
        <v>12</v>
      </c>
      <c r="C820" s="22" t="s">
        <v>3466</v>
      </c>
      <c r="D820" s="22" t="s">
        <v>3454</v>
      </c>
      <c r="E820" s="20" t="s">
        <v>3467</v>
      </c>
      <c r="F820" s="8" t="s">
        <v>3456</v>
      </c>
      <c r="G820" s="135">
        <v>1053.0</v>
      </c>
      <c r="H820" s="10">
        <v>26.0</v>
      </c>
      <c r="I820" s="10">
        <v>26.0</v>
      </c>
      <c r="J820" s="22" t="s">
        <v>6900</v>
      </c>
      <c r="K820" s="136">
        <v>43192.0</v>
      </c>
      <c r="L820" s="8" t="s">
        <v>3469</v>
      </c>
    </row>
    <row r="821">
      <c r="A821" s="8" t="s">
        <v>12</v>
      </c>
      <c r="B821" s="8" t="s">
        <v>12</v>
      </c>
      <c r="C821" s="22" t="s">
        <v>3470</v>
      </c>
      <c r="D821" s="22" t="s">
        <v>3454</v>
      </c>
      <c r="E821" s="20" t="s">
        <v>3471</v>
      </c>
      <c r="F821" s="8" t="s">
        <v>3456</v>
      </c>
      <c r="G821" s="135">
        <v>17.0</v>
      </c>
      <c r="H821" s="10">
        <v>26.0</v>
      </c>
      <c r="I821" s="10">
        <v>26.0</v>
      </c>
      <c r="J821" s="22" t="s">
        <v>6901</v>
      </c>
      <c r="K821" s="136">
        <v>43192.0</v>
      </c>
      <c r="L821" s="8" t="s">
        <v>3473</v>
      </c>
    </row>
    <row r="822">
      <c r="A822" s="8" t="s">
        <v>12</v>
      </c>
      <c r="B822" s="8" t="s">
        <v>12</v>
      </c>
      <c r="C822" s="22" t="s">
        <v>3474</v>
      </c>
      <c r="D822" s="22" t="s">
        <v>3454</v>
      </c>
      <c r="E822" s="20" t="s">
        <v>3475</v>
      </c>
      <c r="F822" s="8" t="s">
        <v>3456</v>
      </c>
      <c r="G822" s="135">
        <v>339.0</v>
      </c>
      <c r="H822" s="10">
        <v>26.0</v>
      </c>
      <c r="I822" s="10">
        <v>26.0</v>
      </c>
      <c r="J822" s="22" t="s">
        <v>6902</v>
      </c>
      <c r="K822" s="136">
        <v>43192.0</v>
      </c>
      <c r="L822" s="8" t="s">
        <v>3477</v>
      </c>
    </row>
    <row r="823">
      <c r="A823" s="8" t="s">
        <v>12</v>
      </c>
      <c r="B823" s="8" t="s">
        <v>12</v>
      </c>
      <c r="C823" s="22" t="s">
        <v>3478</v>
      </c>
      <c r="D823" s="22" t="s">
        <v>3479</v>
      </c>
      <c r="E823" s="20" t="s">
        <v>3480</v>
      </c>
      <c r="F823" s="8" t="s">
        <v>3481</v>
      </c>
      <c r="G823" s="132">
        <v>10223.0</v>
      </c>
      <c r="H823" s="10">
        <v>11.0</v>
      </c>
      <c r="I823" s="10">
        <v>11.0</v>
      </c>
      <c r="J823" s="22" t="s">
        <v>6903</v>
      </c>
      <c r="K823" s="136">
        <v>44085.0</v>
      </c>
      <c r="L823" s="8" t="s">
        <v>3483</v>
      </c>
    </row>
    <row r="824">
      <c r="A824" s="8" t="s">
        <v>12</v>
      </c>
      <c r="B824" s="8" t="s">
        <v>12</v>
      </c>
      <c r="C824" s="22" t="s">
        <v>3484</v>
      </c>
      <c r="D824" s="22" t="s">
        <v>3479</v>
      </c>
      <c r="E824" s="20" t="s">
        <v>3485</v>
      </c>
      <c r="F824" s="8" t="s">
        <v>3481</v>
      </c>
      <c r="G824" s="135">
        <v>141834.0</v>
      </c>
      <c r="H824" s="10">
        <v>12.0</v>
      </c>
      <c r="I824" s="10">
        <v>12.0</v>
      </c>
      <c r="J824" s="22" t="s">
        <v>6904</v>
      </c>
      <c r="K824" s="136">
        <v>44085.0</v>
      </c>
      <c r="L824" s="37" t="s">
        <v>3487</v>
      </c>
    </row>
    <row r="825">
      <c r="A825" s="8" t="s">
        <v>12</v>
      </c>
      <c r="B825" s="8" t="s">
        <v>12</v>
      </c>
      <c r="C825" s="22" t="s">
        <v>3488</v>
      </c>
      <c r="D825" s="22" t="s">
        <v>3489</v>
      </c>
      <c r="E825" s="20" t="s">
        <v>3490</v>
      </c>
      <c r="F825" s="8" t="s">
        <v>3491</v>
      </c>
      <c r="G825" s="134">
        <v>0.0</v>
      </c>
      <c r="H825" s="10">
        <v>0.0</v>
      </c>
      <c r="I825" s="10">
        <v>0.0</v>
      </c>
      <c r="J825" s="8"/>
      <c r="K825" s="136">
        <v>44754.0</v>
      </c>
      <c r="L825" s="8" t="s">
        <v>3492</v>
      </c>
    </row>
    <row r="826">
      <c r="A826" s="8" t="s">
        <v>12</v>
      </c>
      <c r="B826" s="8" t="s">
        <v>12</v>
      </c>
      <c r="C826" s="22" t="s">
        <v>3493</v>
      </c>
      <c r="D826" s="22" t="s">
        <v>3489</v>
      </c>
      <c r="E826" s="20" t="s">
        <v>3494</v>
      </c>
      <c r="F826" s="8" t="s">
        <v>3491</v>
      </c>
      <c r="G826" s="134">
        <v>0.0</v>
      </c>
      <c r="H826" s="10">
        <v>0.0</v>
      </c>
      <c r="I826" s="10">
        <v>0.0</v>
      </c>
      <c r="J826" s="8"/>
      <c r="K826" s="136">
        <v>44754.0</v>
      </c>
      <c r="L826" s="8" t="s">
        <v>3495</v>
      </c>
    </row>
    <row r="827">
      <c r="A827" s="8" t="s">
        <v>12</v>
      </c>
      <c r="B827" s="8" t="s">
        <v>12</v>
      </c>
      <c r="C827" s="22" t="s">
        <v>3496</v>
      </c>
      <c r="D827" s="22" t="s">
        <v>3497</v>
      </c>
      <c r="E827" s="20" t="s">
        <v>3498</v>
      </c>
      <c r="F827" s="8" t="s">
        <v>3499</v>
      </c>
      <c r="G827" s="132">
        <v>376423.0</v>
      </c>
      <c r="H827" s="10">
        <v>52.0</v>
      </c>
      <c r="I827" s="10">
        <v>52.0</v>
      </c>
      <c r="J827" s="22" t="s">
        <v>6905</v>
      </c>
      <c r="K827" s="136">
        <v>43018.0</v>
      </c>
      <c r="L827" s="8" t="s">
        <v>3501</v>
      </c>
    </row>
    <row r="828">
      <c r="A828" s="8" t="s">
        <v>12</v>
      </c>
      <c r="B828" s="8" t="s">
        <v>12</v>
      </c>
      <c r="C828" s="22" t="s">
        <v>3497</v>
      </c>
      <c r="D828" s="22" t="s">
        <v>3497</v>
      </c>
      <c r="E828" s="20" t="s">
        <v>3502</v>
      </c>
      <c r="F828" s="8" t="s">
        <v>3499</v>
      </c>
      <c r="G828" s="135">
        <v>685533.0</v>
      </c>
      <c r="H828" s="10">
        <v>75.0</v>
      </c>
      <c r="I828" s="10">
        <v>75.0</v>
      </c>
      <c r="J828" s="22" t="s">
        <v>6906</v>
      </c>
      <c r="K828" s="136">
        <v>43017.0</v>
      </c>
      <c r="L828" s="8" t="s">
        <v>3504</v>
      </c>
    </row>
    <row r="829">
      <c r="A829" s="8" t="s">
        <v>12</v>
      </c>
      <c r="B829" s="8" t="s">
        <v>12</v>
      </c>
      <c r="C829" s="22" t="s">
        <v>3505</v>
      </c>
      <c r="D829" s="22" t="s">
        <v>3497</v>
      </c>
      <c r="E829" s="20" t="s">
        <v>3506</v>
      </c>
      <c r="F829" s="8" t="s">
        <v>3499</v>
      </c>
      <c r="G829" s="135">
        <v>43239.0</v>
      </c>
      <c r="H829" s="10">
        <v>51.0</v>
      </c>
      <c r="I829" s="10">
        <v>51.0</v>
      </c>
      <c r="J829" s="22" t="s">
        <v>6907</v>
      </c>
      <c r="K829" s="136">
        <v>43017.0</v>
      </c>
      <c r="L829" s="8" t="s">
        <v>3508</v>
      </c>
    </row>
    <row r="830">
      <c r="A830" s="8" t="s">
        <v>12</v>
      </c>
      <c r="B830" s="8" t="s">
        <v>12</v>
      </c>
      <c r="C830" s="22" t="s">
        <v>3505</v>
      </c>
      <c r="D830" s="22" t="s">
        <v>3497</v>
      </c>
      <c r="E830" s="20" t="s">
        <v>3509</v>
      </c>
      <c r="F830" s="8" t="s">
        <v>3499</v>
      </c>
      <c r="G830" s="134">
        <v>0.0</v>
      </c>
      <c r="H830" s="10">
        <v>0.0</v>
      </c>
      <c r="I830" s="10">
        <v>0.0</v>
      </c>
      <c r="J830" s="8"/>
      <c r="K830" s="136">
        <v>43017.0</v>
      </c>
      <c r="L830" s="8" t="s">
        <v>3510</v>
      </c>
    </row>
    <row r="831">
      <c r="A831" s="8" t="s">
        <v>12</v>
      </c>
      <c r="B831" s="8" t="s">
        <v>12</v>
      </c>
      <c r="C831" s="22" t="s">
        <v>3511</v>
      </c>
      <c r="D831" s="22" t="s">
        <v>3497</v>
      </c>
      <c r="E831" s="20" t="s">
        <v>3512</v>
      </c>
      <c r="F831" s="8" t="s">
        <v>3499</v>
      </c>
      <c r="G831" s="135">
        <v>52003.0</v>
      </c>
      <c r="H831" s="10">
        <v>52.0</v>
      </c>
      <c r="I831" s="10">
        <v>52.0</v>
      </c>
      <c r="J831" s="22" t="s">
        <v>6908</v>
      </c>
      <c r="K831" s="136">
        <v>43018.0</v>
      </c>
      <c r="L831" s="8" t="s">
        <v>3514</v>
      </c>
    </row>
    <row r="832">
      <c r="A832" s="8" t="s">
        <v>12</v>
      </c>
      <c r="B832" s="8" t="s">
        <v>12</v>
      </c>
      <c r="C832" s="22" t="s">
        <v>3515</v>
      </c>
      <c r="D832" s="22" t="s">
        <v>3497</v>
      </c>
      <c r="E832" s="20" t="s">
        <v>3516</v>
      </c>
      <c r="F832" s="8" t="s">
        <v>3499</v>
      </c>
      <c r="G832" s="135">
        <v>761252.0</v>
      </c>
      <c r="H832" s="10">
        <v>52.0</v>
      </c>
      <c r="I832" s="10">
        <v>52.0</v>
      </c>
      <c r="J832" s="22" t="s">
        <v>6909</v>
      </c>
      <c r="K832" s="136">
        <v>43018.0</v>
      </c>
      <c r="L832" s="8" t="s">
        <v>3518</v>
      </c>
    </row>
    <row r="833">
      <c r="A833" s="8" t="s">
        <v>12</v>
      </c>
      <c r="B833" s="8" t="s">
        <v>12</v>
      </c>
      <c r="C833" s="22" t="s">
        <v>3519</v>
      </c>
      <c r="D833" s="22" t="s">
        <v>3497</v>
      </c>
      <c r="E833" s="20" t="s">
        <v>3520</v>
      </c>
      <c r="F833" s="8" t="s">
        <v>3499</v>
      </c>
      <c r="G833" s="135">
        <v>320.0</v>
      </c>
      <c r="H833" s="10">
        <v>50.0</v>
      </c>
      <c r="I833" s="10">
        <v>50.0</v>
      </c>
      <c r="J833" s="22" t="s">
        <v>6910</v>
      </c>
      <c r="K833" s="136">
        <v>43032.0</v>
      </c>
      <c r="L833" s="8" t="s">
        <v>3522</v>
      </c>
    </row>
    <row r="834">
      <c r="A834" s="8" t="s">
        <v>12</v>
      </c>
      <c r="B834" s="8" t="s">
        <v>12</v>
      </c>
      <c r="C834" s="22" t="s">
        <v>3523</v>
      </c>
      <c r="D834" s="22" t="s">
        <v>3497</v>
      </c>
      <c r="E834" s="20" t="s">
        <v>3524</v>
      </c>
      <c r="F834" s="8" t="s">
        <v>3499</v>
      </c>
      <c r="G834" s="135">
        <v>9184.0</v>
      </c>
      <c r="H834" s="10">
        <v>50.0</v>
      </c>
      <c r="I834" s="10">
        <v>50.0</v>
      </c>
      <c r="J834" s="22" t="s">
        <v>6911</v>
      </c>
      <c r="K834" s="136">
        <v>43032.0</v>
      </c>
      <c r="L834" s="8" t="s">
        <v>3526</v>
      </c>
    </row>
    <row r="835">
      <c r="A835" s="8" t="s">
        <v>12</v>
      </c>
      <c r="B835" s="8" t="s">
        <v>12</v>
      </c>
      <c r="C835" s="22" t="s">
        <v>3527</v>
      </c>
      <c r="D835" s="22" t="s">
        <v>3497</v>
      </c>
      <c r="E835" s="20" t="s">
        <v>3528</v>
      </c>
      <c r="F835" s="8" t="s">
        <v>3499</v>
      </c>
      <c r="G835" s="135">
        <v>19477.0</v>
      </c>
      <c r="H835" s="10">
        <v>50.0</v>
      </c>
      <c r="I835" s="10">
        <v>50.0</v>
      </c>
      <c r="J835" s="22" t="s">
        <v>6912</v>
      </c>
      <c r="K835" s="136">
        <v>43032.0</v>
      </c>
      <c r="L835" s="8" t="s">
        <v>3530</v>
      </c>
    </row>
    <row r="836">
      <c r="A836" s="8" t="s">
        <v>12</v>
      </c>
      <c r="B836" s="8" t="s">
        <v>12</v>
      </c>
      <c r="C836" s="22" t="s">
        <v>3531</v>
      </c>
      <c r="D836" s="22" t="s">
        <v>3497</v>
      </c>
      <c r="E836" s="20" t="s">
        <v>3532</v>
      </c>
      <c r="F836" s="8" t="s">
        <v>3499</v>
      </c>
      <c r="G836" s="135">
        <v>4983.0</v>
      </c>
      <c r="H836" s="10">
        <v>50.0</v>
      </c>
      <c r="I836" s="10">
        <v>50.0</v>
      </c>
      <c r="J836" s="22" t="s">
        <v>3533</v>
      </c>
      <c r="K836" s="136">
        <v>43032.0</v>
      </c>
      <c r="L836" s="8" t="s">
        <v>3534</v>
      </c>
    </row>
    <row r="837">
      <c r="A837" s="8" t="s">
        <v>12</v>
      </c>
      <c r="B837" s="8" t="s">
        <v>12</v>
      </c>
      <c r="C837" s="22" t="s">
        <v>3535</v>
      </c>
      <c r="D837" s="22" t="s">
        <v>3497</v>
      </c>
      <c r="E837" s="20" t="s">
        <v>3536</v>
      </c>
      <c r="F837" s="8" t="s">
        <v>3499</v>
      </c>
      <c r="G837" s="135">
        <v>541.0</v>
      </c>
      <c r="H837" s="10">
        <v>50.0</v>
      </c>
      <c r="I837" s="10">
        <v>50.0</v>
      </c>
      <c r="J837" s="22" t="s">
        <v>3537</v>
      </c>
      <c r="K837" s="136">
        <v>43032.0</v>
      </c>
      <c r="L837" s="8" t="s">
        <v>3538</v>
      </c>
    </row>
    <row r="838">
      <c r="A838" s="8" t="s">
        <v>12</v>
      </c>
      <c r="B838" s="8" t="s">
        <v>12</v>
      </c>
      <c r="C838" s="22" t="s">
        <v>3539</v>
      </c>
      <c r="D838" s="22" t="s">
        <v>3497</v>
      </c>
      <c r="E838" s="20" t="s">
        <v>3540</v>
      </c>
      <c r="F838" s="8" t="s">
        <v>3499</v>
      </c>
      <c r="G838" s="135">
        <v>243.0</v>
      </c>
      <c r="H838" s="10">
        <v>50.0</v>
      </c>
      <c r="I838" s="10">
        <v>50.0</v>
      </c>
      <c r="J838" s="22" t="s">
        <v>3541</v>
      </c>
      <c r="K838" s="136">
        <v>43032.0</v>
      </c>
      <c r="L838" s="8" t="s">
        <v>3542</v>
      </c>
    </row>
    <row r="839">
      <c r="A839" s="8" t="s">
        <v>12</v>
      </c>
      <c r="B839" s="8" t="s">
        <v>12</v>
      </c>
      <c r="C839" s="22" t="s">
        <v>3543</v>
      </c>
      <c r="D839" s="22" t="s">
        <v>3544</v>
      </c>
      <c r="E839" s="20" t="s">
        <v>3545</v>
      </c>
      <c r="F839" s="8" t="s">
        <v>3546</v>
      </c>
      <c r="G839" s="134">
        <v>0.0</v>
      </c>
      <c r="H839" s="10">
        <v>0.0</v>
      </c>
      <c r="I839" s="10">
        <v>0.0</v>
      </c>
      <c r="J839" s="8"/>
      <c r="K839" s="136">
        <v>43587.0</v>
      </c>
      <c r="L839" s="8" t="s">
        <v>3547</v>
      </c>
    </row>
    <row r="840">
      <c r="A840" s="8" t="s">
        <v>12</v>
      </c>
      <c r="B840" s="8" t="s">
        <v>12</v>
      </c>
      <c r="C840" s="22" t="s">
        <v>3548</v>
      </c>
      <c r="D840" s="22" t="s">
        <v>3544</v>
      </c>
      <c r="E840" s="20" t="s">
        <v>3549</v>
      </c>
      <c r="F840" s="8" t="s">
        <v>3546</v>
      </c>
      <c r="G840" s="134">
        <v>0.0</v>
      </c>
      <c r="H840" s="10">
        <v>55.0</v>
      </c>
      <c r="I840" s="10">
        <v>55.0</v>
      </c>
      <c r="J840" s="8" t="s">
        <v>3550</v>
      </c>
      <c r="K840" s="136">
        <v>43587.0</v>
      </c>
      <c r="L840" s="8" t="s">
        <v>3551</v>
      </c>
    </row>
    <row r="841">
      <c r="A841" s="8" t="s">
        <v>12</v>
      </c>
      <c r="B841" s="8" t="s">
        <v>12</v>
      </c>
      <c r="C841" s="22" t="s">
        <v>3555</v>
      </c>
      <c r="D841" s="22" t="s">
        <v>3555</v>
      </c>
      <c r="E841" s="20" t="s">
        <v>3556</v>
      </c>
      <c r="F841" s="8" t="s">
        <v>3557</v>
      </c>
      <c r="G841" s="134">
        <v>0.0</v>
      </c>
      <c r="H841" s="10">
        <v>5.0</v>
      </c>
      <c r="I841" s="10">
        <v>5.0</v>
      </c>
      <c r="J841" s="22" t="s">
        <v>3555</v>
      </c>
      <c r="K841" s="136">
        <v>44610.0</v>
      </c>
      <c r="L841" s="8" t="s">
        <v>3558</v>
      </c>
    </row>
    <row r="842">
      <c r="A842" s="8" t="s">
        <v>12</v>
      </c>
      <c r="B842" s="8" t="s">
        <v>12</v>
      </c>
      <c r="C842" s="22" t="s">
        <v>3559</v>
      </c>
      <c r="D842" s="22" t="s">
        <v>3559</v>
      </c>
      <c r="E842" s="20" t="s">
        <v>3560</v>
      </c>
      <c r="F842" s="8" t="s">
        <v>3561</v>
      </c>
      <c r="G842" s="132">
        <v>1779068.0</v>
      </c>
      <c r="H842" s="10">
        <v>51.0</v>
      </c>
      <c r="I842" s="10">
        <v>56.0</v>
      </c>
      <c r="J842" s="22" t="s">
        <v>6913</v>
      </c>
      <c r="K842" s="136">
        <v>43210.0</v>
      </c>
      <c r="L842" s="8" t="s">
        <v>3563</v>
      </c>
    </row>
    <row r="843">
      <c r="A843" s="8" t="s">
        <v>12</v>
      </c>
      <c r="B843" s="8" t="s">
        <v>12</v>
      </c>
      <c r="C843" s="22" t="s">
        <v>3568</v>
      </c>
      <c r="D843" s="22" t="s">
        <v>105</v>
      </c>
      <c r="E843" s="20" t="s">
        <v>3569</v>
      </c>
      <c r="F843" s="8" t="s">
        <v>3570</v>
      </c>
      <c r="G843" s="134">
        <v>0.0</v>
      </c>
      <c r="H843" s="10">
        <v>0.0</v>
      </c>
      <c r="I843" s="10">
        <v>0.0</v>
      </c>
      <c r="J843" s="8"/>
      <c r="K843" s="136">
        <v>45004.0</v>
      </c>
      <c r="L843" s="8" t="s">
        <v>3571</v>
      </c>
    </row>
    <row r="844">
      <c r="A844" s="8" t="s">
        <v>12</v>
      </c>
      <c r="B844" s="8" t="s">
        <v>12</v>
      </c>
      <c r="C844" s="29" t="s">
        <v>3577</v>
      </c>
      <c r="D844" s="22" t="s">
        <v>3578</v>
      </c>
      <c r="E844" s="20" t="s">
        <v>3579</v>
      </c>
      <c r="F844" s="8" t="s">
        <v>3580</v>
      </c>
      <c r="G844" s="132">
        <v>109859.0</v>
      </c>
      <c r="H844" s="10">
        <v>1.0</v>
      </c>
      <c r="I844" s="10">
        <v>1.0</v>
      </c>
      <c r="J844" s="8" t="s">
        <v>3581</v>
      </c>
      <c r="K844" s="136">
        <v>44204.0</v>
      </c>
      <c r="L844" s="8" t="s">
        <v>3582</v>
      </c>
    </row>
    <row r="845">
      <c r="A845" s="8" t="s">
        <v>12</v>
      </c>
      <c r="B845" s="8" t="s">
        <v>12</v>
      </c>
      <c r="C845" s="22" t="s">
        <v>3583</v>
      </c>
      <c r="D845" s="22" t="s">
        <v>3578</v>
      </c>
      <c r="E845" s="20" t="s">
        <v>3584</v>
      </c>
      <c r="F845" s="8" t="s">
        <v>3580</v>
      </c>
      <c r="G845" s="134">
        <v>0.0</v>
      </c>
      <c r="H845" s="10">
        <v>0.0</v>
      </c>
      <c r="I845" s="10">
        <v>0.0</v>
      </c>
      <c r="J845" s="8"/>
      <c r="K845" s="136">
        <v>44186.0</v>
      </c>
      <c r="L845" s="8" t="s">
        <v>3585</v>
      </c>
    </row>
    <row r="846">
      <c r="A846" s="8" t="s">
        <v>12</v>
      </c>
      <c r="B846" s="8" t="s">
        <v>12</v>
      </c>
      <c r="C846" s="22" t="s">
        <v>3586</v>
      </c>
      <c r="D846" s="22" t="s">
        <v>3578</v>
      </c>
      <c r="E846" s="20" t="s">
        <v>3587</v>
      </c>
      <c r="F846" s="8" t="s">
        <v>3580</v>
      </c>
      <c r="G846" s="135">
        <v>408086.0</v>
      </c>
      <c r="H846" s="10">
        <v>10.0</v>
      </c>
      <c r="I846" s="10">
        <v>10.0</v>
      </c>
      <c r="J846" s="8" t="s">
        <v>3588</v>
      </c>
      <c r="K846" s="136">
        <v>44173.0</v>
      </c>
      <c r="L846" s="8" t="s">
        <v>3589</v>
      </c>
    </row>
    <row r="847">
      <c r="A847" s="8" t="s">
        <v>12</v>
      </c>
      <c r="B847" s="8" t="s">
        <v>12</v>
      </c>
      <c r="C847" s="22" t="s">
        <v>3590</v>
      </c>
      <c r="D847" s="22" t="s">
        <v>3578</v>
      </c>
      <c r="E847" s="20" t="s">
        <v>3591</v>
      </c>
      <c r="F847" s="8" t="s">
        <v>3580</v>
      </c>
      <c r="G847" s="135">
        <v>32751.0</v>
      </c>
      <c r="H847" s="10">
        <v>6.0</v>
      </c>
      <c r="I847" s="10">
        <v>6.0</v>
      </c>
      <c r="J847" s="8" t="s">
        <v>3592</v>
      </c>
      <c r="K847" s="136">
        <v>44173.0</v>
      </c>
      <c r="L847" s="8" t="s">
        <v>3593</v>
      </c>
    </row>
    <row r="848">
      <c r="A848" s="8" t="s">
        <v>12</v>
      </c>
      <c r="B848" s="8" t="s">
        <v>12</v>
      </c>
      <c r="C848" s="22" t="s">
        <v>3594</v>
      </c>
      <c r="D848" s="22" t="s">
        <v>3595</v>
      </c>
      <c r="E848" s="20" t="s">
        <v>3596</v>
      </c>
      <c r="F848" s="8" t="s">
        <v>3597</v>
      </c>
      <c r="G848" s="134">
        <v>0.0</v>
      </c>
      <c r="H848" s="10">
        <v>0.0</v>
      </c>
      <c r="I848" s="10">
        <v>0.0</v>
      </c>
      <c r="J848" s="22" t="s">
        <v>6914</v>
      </c>
      <c r="K848" s="136">
        <v>45489.0</v>
      </c>
      <c r="L848" s="8" t="s">
        <v>3599</v>
      </c>
    </row>
    <row r="849">
      <c r="A849" s="8" t="s">
        <v>12</v>
      </c>
      <c r="B849" s="8" t="s">
        <v>12</v>
      </c>
      <c r="C849" s="22" t="s">
        <v>3600</v>
      </c>
      <c r="D849" s="22" t="s">
        <v>3601</v>
      </c>
      <c r="E849" s="20" t="s">
        <v>3602</v>
      </c>
      <c r="F849" s="8" t="s">
        <v>3603</v>
      </c>
      <c r="G849" s="132">
        <v>3212.0</v>
      </c>
      <c r="H849" s="10">
        <v>2.0</v>
      </c>
      <c r="I849" s="10">
        <v>3.0</v>
      </c>
      <c r="J849" s="22" t="s">
        <v>3600</v>
      </c>
      <c r="K849" s="136">
        <v>43181.0</v>
      </c>
      <c r="L849" s="8" t="s">
        <v>3604</v>
      </c>
    </row>
    <row r="850">
      <c r="A850" s="8" t="s">
        <v>12</v>
      </c>
      <c r="B850" s="8" t="s">
        <v>12</v>
      </c>
      <c r="C850" s="22" t="s">
        <v>3605</v>
      </c>
      <c r="D850" s="22" t="s">
        <v>3606</v>
      </c>
      <c r="E850" s="20" t="s">
        <v>3607</v>
      </c>
      <c r="F850" s="8" t="s">
        <v>3608</v>
      </c>
      <c r="G850" s="132">
        <v>1074.0</v>
      </c>
      <c r="H850" s="10">
        <v>2.0</v>
      </c>
      <c r="I850" s="10">
        <v>2.0</v>
      </c>
      <c r="J850" s="22" t="s">
        <v>6915</v>
      </c>
      <c r="K850" s="136">
        <v>43920.0</v>
      </c>
      <c r="L850" s="8" t="s">
        <v>3610</v>
      </c>
    </row>
    <row r="851">
      <c r="A851" s="8" t="s">
        <v>12</v>
      </c>
      <c r="B851" s="8" t="s">
        <v>12</v>
      </c>
      <c r="C851" s="22" t="s">
        <v>3614</v>
      </c>
      <c r="D851" s="22" t="s">
        <v>3615</v>
      </c>
      <c r="E851" s="20" t="s">
        <v>3616</v>
      </c>
      <c r="F851" s="8" t="s">
        <v>3617</v>
      </c>
      <c r="G851" s="134">
        <v>0.0</v>
      </c>
      <c r="H851" s="10">
        <v>0.0</v>
      </c>
      <c r="I851" s="10">
        <v>0.0</v>
      </c>
      <c r="J851" s="22" t="s">
        <v>3618</v>
      </c>
      <c r="K851" s="136">
        <v>44138.0</v>
      </c>
      <c r="L851" s="8" t="s">
        <v>3619</v>
      </c>
    </row>
    <row r="852">
      <c r="A852" s="8" t="s">
        <v>12</v>
      </c>
      <c r="B852" s="8" t="s">
        <v>12</v>
      </c>
      <c r="C852" s="22" t="s">
        <v>3620</v>
      </c>
      <c r="D852" s="22" t="s">
        <v>3621</v>
      </c>
      <c r="E852" s="20" t="s">
        <v>3622</v>
      </c>
      <c r="F852" s="8" t="s">
        <v>3623</v>
      </c>
      <c r="G852" s="134">
        <v>0.0</v>
      </c>
      <c r="H852" s="10">
        <v>0.0</v>
      </c>
      <c r="I852" s="10">
        <v>0.0</v>
      </c>
      <c r="J852" s="8"/>
      <c r="K852" s="136">
        <v>44864.0</v>
      </c>
      <c r="L852" s="8" t="s">
        <v>3624</v>
      </c>
    </row>
    <row r="853">
      <c r="A853" s="8" t="s">
        <v>12</v>
      </c>
      <c r="B853" s="8" t="s">
        <v>12</v>
      </c>
      <c r="C853" s="22" t="s">
        <v>3625</v>
      </c>
      <c r="D853" s="22" t="s">
        <v>3626</v>
      </c>
      <c r="E853" s="20" t="s">
        <v>3627</v>
      </c>
      <c r="F853" s="8" t="s">
        <v>3628</v>
      </c>
      <c r="G853" s="132">
        <v>3914.0</v>
      </c>
      <c r="H853" s="10">
        <v>98.0</v>
      </c>
      <c r="I853" s="10">
        <v>102.0</v>
      </c>
      <c r="J853" s="22" t="s">
        <v>3625</v>
      </c>
      <c r="K853" s="136">
        <v>42754.0</v>
      </c>
      <c r="L853" s="8" t="s">
        <v>3629</v>
      </c>
    </row>
    <row r="854">
      <c r="A854" s="8" t="s">
        <v>12</v>
      </c>
      <c r="B854" s="8" t="s">
        <v>12</v>
      </c>
      <c r="C854" s="22" t="s">
        <v>3630</v>
      </c>
      <c r="D854" s="22" t="s">
        <v>3626</v>
      </c>
      <c r="E854" s="20" t="s">
        <v>3631</v>
      </c>
      <c r="F854" s="8" t="s">
        <v>3628</v>
      </c>
      <c r="G854" s="135">
        <v>123497.0</v>
      </c>
      <c r="H854" s="10">
        <v>94.0</v>
      </c>
      <c r="I854" s="10">
        <v>96.0</v>
      </c>
      <c r="J854" s="22" t="s">
        <v>3630</v>
      </c>
      <c r="K854" s="136">
        <v>42754.0</v>
      </c>
      <c r="L854" s="8" t="s">
        <v>3632</v>
      </c>
    </row>
    <row r="855">
      <c r="A855" s="8" t="s">
        <v>12</v>
      </c>
      <c r="B855" s="8" t="s">
        <v>12</v>
      </c>
      <c r="C855" s="22" t="s">
        <v>3633</v>
      </c>
      <c r="D855" s="22" t="s">
        <v>3626</v>
      </c>
      <c r="E855" s="20" t="s">
        <v>3634</v>
      </c>
      <c r="F855" s="8" t="s">
        <v>3628</v>
      </c>
      <c r="G855" s="135">
        <v>2401.0</v>
      </c>
      <c r="H855" s="10">
        <v>95.0</v>
      </c>
      <c r="I855" s="10">
        <v>100.0</v>
      </c>
      <c r="J855" s="22" t="s">
        <v>3633</v>
      </c>
      <c r="K855" s="136">
        <v>42754.0</v>
      </c>
      <c r="L855" s="8" t="s">
        <v>3635</v>
      </c>
    </row>
    <row r="856">
      <c r="A856" s="8" t="s">
        <v>12</v>
      </c>
      <c r="B856" s="8" t="s">
        <v>12</v>
      </c>
      <c r="C856" s="22" t="s">
        <v>3636</v>
      </c>
      <c r="D856" s="22" t="s">
        <v>3626</v>
      </c>
      <c r="E856" s="20" t="s">
        <v>3637</v>
      </c>
      <c r="F856" s="8" t="s">
        <v>3628</v>
      </c>
      <c r="G856" s="135">
        <v>33286.0</v>
      </c>
      <c r="H856" s="10">
        <v>99.0</v>
      </c>
      <c r="I856" s="10">
        <v>104.0</v>
      </c>
      <c r="J856" s="22" t="s">
        <v>3636</v>
      </c>
      <c r="K856" s="136">
        <v>42754.0</v>
      </c>
      <c r="L856" s="8" t="s">
        <v>3638</v>
      </c>
    </row>
    <row r="857">
      <c r="A857" s="8" t="s">
        <v>12</v>
      </c>
      <c r="B857" s="8" t="s">
        <v>12</v>
      </c>
      <c r="C857" s="22" t="s">
        <v>3639</v>
      </c>
      <c r="D857" s="22" t="s">
        <v>3626</v>
      </c>
      <c r="E857" s="20" t="s">
        <v>3640</v>
      </c>
      <c r="F857" s="8" t="s">
        <v>3628</v>
      </c>
      <c r="G857" s="135">
        <v>4269.0</v>
      </c>
      <c r="H857" s="10">
        <v>96.0</v>
      </c>
      <c r="I857" s="10">
        <v>100.0</v>
      </c>
      <c r="J857" s="22" t="s">
        <v>3639</v>
      </c>
      <c r="K857" s="136">
        <v>42754.0</v>
      </c>
      <c r="L857" s="8" t="s">
        <v>3641</v>
      </c>
    </row>
    <row r="858">
      <c r="A858" s="8" t="s">
        <v>12</v>
      </c>
      <c r="B858" s="8" t="s">
        <v>12</v>
      </c>
      <c r="C858" s="22" t="s">
        <v>3642</v>
      </c>
      <c r="D858" s="22" t="s">
        <v>3626</v>
      </c>
      <c r="E858" s="20" t="s">
        <v>3643</v>
      </c>
      <c r="F858" s="8" t="s">
        <v>3628</v>
      </c>
      <c r="G858" s="135">
        <v>4372.0</v>
      </c>
      <c r="H858" s="10">
        <v>93.0</v>
      </c>
      <c r="I858" s="10">
        <v>97.0</v>
      </c>
      <c r="J858" s="22" t="s">
        <v>3642</v>
      </c>
      <c r="K858" s="136">
        <v>42754.0</v>
      </c>
      <c r="L858" s="8" t="s">
        <v>3644</v>
      </c>
    </row>
    <row r="859">
      <c r="A859" s="8" t="s">
        <v>12</v>
      </c>
      <c r="B859" s="8" t="s">
        <v>12</v>
      </c>
      <c r="C859" s="22" t="s">
        <v>3497</v>
      </c>
      <c r="D859" s="22" t="s">
        <v>3626</v>
      </c>
      <c r="E859" s="20" t="s">
        <v>3645</v>
      </c>
      <c r="F859" s="8" t="s">
        <v>3628</v>
      </c>
      <c r="G859" s="134">
        <v>0.0</v>
      </c>
      <c r="H859" s="10">
        <v>0.0</v>
      </c>
      <c r="I859" s="10">
        <v>0.0</v>
      </c>
      <c r="J859" s="8"/>
      <c r="K859" s="136">
        <v>43017.0</v>
      </c>
      <c r="L859" s="8" t="s">
        <v>3646</v>
      </c>
    </row>
    <row r="860">
      <c r="A860" s="8" t="s">
        <v>12</v>
      </c>
      <c r="B860" s="8" t="s">
        <v>12</v>
      </c>
      <c r="C860" s="22" t="s">
        <v>3647</v>
      </c>
      <c r="D860" s="22" t="s">
        <v>3626</v>
      </c>
      <c r="E860" s="20" t="s">
        <v>3648</v>
      </c>
      <c r="F860" s="8" t="s">
        <v>3628</v>
      </c>
      <c r="G860" s="135">
        <v>4383025.0</v>
      </c>
      <c r="H860" s="10">
        <v>148.0</v>
      </c>
      <c r="I860" s="10">
        <v>148.0</v>
      </c>
      <c r="J860" s="22" t="s">
        <v>6916</v>
      </c>
      <c r="K860" s="136">
        <v>43017.0</v>
      </c>
      <c r="L860" s="8" t="s">
        <v>3650</v>
      </c>
    </row>
    <row r="861">
      <c r="A861" s="8" t="s">
        <v>12</v>
      </c>
      <c r="B861" s="8" t="s">
        <v>12</v>
      </c>
      <c r="C861" s="22" t="s">
        <v>3651</v>
      </c>
      <c r="D861" s="22" t="s">
        <v>3626</v>
      </c>
      <c r="E861" s="20" t="s">
        <v>3652</v>
      </c>
      <c r="F861" s="8" t="s">
        <v>3628</v>
      </c>
      <c r="G861" s="135">
        <v>3381.0</v>
      </c>
      <c r="H861" s="10">
        <v>49.0</v>
      </c>
      <c r="I861" s="10">
        <v>49.0</v>
      </c>
      <c r="J861" s="22" t="s">
        <v>3653</v>
      </c>
      <c r="K861" s="136">
        <v>43034.0</v>
      </c>
      <c r="L861" s="8" t="s">
        <v>3654</v>
      </c>
    </row>
    <row r="862">
      <c r="A862" s="8" t="s">
        <v>12</v>
      </c>
      <c r="B862" s="8" t="s">
        <v>12</v>
      </c>
      <c r="C862" s="22" t="s">
        <v>3655</v>
      </c>
      <c r="D862" s="22" t="s">
        <v>3626</v>
      </c>
      <c r="E862" s="20" t="s">
        <v>3656</v>
      </c>
      <c r="F862" s="8" t="s">
        <v>3628</v>
      </c>
      <c r="G862" s="135">
        <v>654.0</v>
      </c>
      <c r="H862" s="10">
        <v>49.0</v>
      </c>
      <c r="I862" s="10">
        <v>49.0</v>
      </c>
      <c r="J862" s="22" t="s">
        <v>3657</v>
      </c>
      <c r="K862" s="136">
        <v>43034.0</v>
      </c>
      <c r="L862" s="8" t="s">
        <v>3658</v>
      </c>
    </row>
    <row r="863">
      <c r="A863" s="8" t="s">
        <v>12</v>
      </c>
      <c r="B863" s="8" t="s">
        <v>12</v>
      </c>
      <c r="C863" s="22" t="s">
        <v>3659</v>
      </c>
      <c r="D863" s="22" t="s">
        <v>3626</v>
      </c>
      <c r="E863" s="20" t="s">
        <v>3660</v>
      </c>
      <c r="F863" s="8" t="s">
        <v>3628</v>
      </c>
      <c r="G863" s="135">
        <v>1511.0</v>
      </c>
      <c r="H863" s="10">
        <v>71.0</v>
      </c>
      <c r="I863" s="10">
        <v>92.0</v>
      </c>
      <c r="J863" s="22" t="s">
        <v>3661</v>
      </c>
      <c r="K863" s="136">
        <v>43034.0</v>
      </c>
      <c r="L863" s="8" t="s">
        <v>3662</v>
      </c>
    </row>
    <row r="864">
      <c r="A864" s="8" t="s">
        <v>12</v>
      </c>
      <c r="B864" s="8" t="s">
        <v>12</v>
      </c>
      <c r="C864" s="22" t="s">
        <v>3663</v>
      </c>
      <c r="D864" s="22" t="s">
        <v>3626</v>
      </c>
      <c r="E864" s="20" t="s">
        <v>3664</v>
      </c>
      <c r="F864" s="8" t="s">
        <v>3628</v>
      </c>
      <c r="G864" s="135">
        <v>172.0</v>
      </c>
      <c r="H864" s="10">
        <v>51.0</v>
      </c>
      <c r="I864" s="10">
        <v>52.0</v>
      </c>
      <c r="J864" s="22" t="s">
        <v>3665</v>
      </c>
      <c r="K864" s="136">
        <v>43034.0</v>
      </c>
      <c r="L864" s="8" t="s">
        <v>3666</v>
      </c>
    </row>
    <row r="865">
      <c r="A865" s="8" t="s">
        <v>12</v>
      </c>
      <c r="B865" s="8" t="s">
        <v>12</v>
      </c>
      <c r="C865" s="22" t="s">
        <v>3667</v>
      </c>
      <c r="D865" s="22" t="s">
        <v>3626</v>
      </c>
      <c r="E865" s="20" t="s">
        <v>3668</v>
      </c>
      <c r="F865" s="8" t="s">
        <v>3628</v>
      </c>
      <c r="G865" s="135">
        <v>1013.0</v>
      </c>
      <c r="H865" s="10">
        <v>49.0</v>
      </c>
      <c r="I865" s="10">
        <v>49.0</v>
      </c>
      <c r="J865" s="22" t="s">
        <v>6917</v>
      </c>
      <c r="K865" s="136">
        <v>43034.0</v>
      </c>
      <c r="L865" s="8" t="s">
        <v>3670</v>
      </c>
    </row>
    <row r="866">
      <c r="A866" s="8" t="s">
        <v>12</v>
      </c>
      <c r="B866" s="8" t="s">
        <v>12</v>
      </c>
      <c r="C866" s="22" t="s">
        <v>3671</v>
      </c>
      <c r="D866" s="22" t="s">
        <v>3626</v>
      </c>
      <c r="E866" s="20" t="s">
        <v>3672</v>
      </c>
      <c r="F866" s="8" t="s">
        <v>3628</v>
      </c>
      <c r="G866" s="135">
        <v>524.0</v>
      </c>
      <c r="H866" s="10">
        <v>49.0</v>
      </c>
      <c r="I866" s="10">
        <v>49.0</v>
      </c>
      <c r="J866" s="22" t="s">
        <v>6918</v>
      </c>
      <c r="K866" s="136">
        <v>43034.0</v>
      </c>
      <c r="L866" s="8" t="s">
        <v>3674</v>
      </c>
    </row>
    <row r="867">
      <c r="A867" s="8" t="s">
        <v>12</v>
      </c>
      <c r="B867" s="8" t="s">
        <v>12</v>
      </c>
      <c r="C867" s="22" t="s">
        <v>3675</v>
      </c>
      <c r="D867" s="22" t="s">
        <v>3626</v>
      </c>
      <c r="E867" s="20" t="s">
        <v>3676</v>
      </c>
      <c r="F867" s="8" t="s">
        <v>3628</v>
      </c>
      <c r="G867" s="135">
        <v>17.0</v>
      </c>
      <c r="H867" s="10">
        <v>49.0</v>
      </c>
      <c r="I867" s="10">
        <v>49.0</v>
      </c>
      <c r="J867" s="22" t="s">
        <v>6919</v>
      </c>
      <c r="K867" s="136">
        <v>43034.0</v>
      </c>
      <c r="L867" s="8" t="s">
        <v>3678</v>
      </c>
    </row>
    <row r="868">
      <c r="A868" s="8" t="s">
        <v>12</v>
      </c>
      <c r="B868" s="8" t="s">
        <v>12</v>
      </c>
      <c r="C868" s="29" t="s">
        <v>3679</v>
      </c>
      <c r="D868" s="22" t="s">
        <v>3626</v>
      </c>
      <c r="E868" s="18" t="s">
        <v>3680</v>
      </c>
      <c r="F868" s="8" t="s">
        <v>3628</v>
      </c>
      <c r="G868" s="132">
        <v>3333.0</v>
      </c>
      <c r="H868" s="10">
        <v>72.0</v>
      </c>
      <c r="I868" s="10">
        <v>93.0</v>
      </c>
      <c r="J868" s="22" t="s">
        <v>3681</v>
      </c>
      <c r="K868" s="136">
        <v>43034.0</v>
      </c>
      <c r="L868" s="8" t="s">
        <v>3682</v>
      </c>
    </row>
    <row r="869">
      <c r="A869" s="8" t="s">
        <v>12</v>
      </c>
      <c r="B869" s="8" t="s">
        <v>12</v>
      </c>
      <c r="C869" s="22" t="s">
        <v>3683</v>
      </c>
      <c r="D869" s="22" t="s">
        <v>3626</v>
      </c>
      <c r="E869" s="20" t="s">
        <v>3684</v>
      </c>
      <c r="F869" s="8" t="s">
        <v>3628</v>
      </c>
      <c r="G869" s="132">
        <v>214.0</v>
      </c>
      <c r="H869" s="10">
        <v>103.0</v>
      </c>
      <c r="I869" s="10">
        <v>119.0</v>
      </c>
      <c r="J869" s="22" t="s">
        <v>3685</v>
      </c>
      <c r="K869" s="136">
        <v>42779.0</v>
      </c>
      <c r="L869" s="8" t="s">
        <v>3686</v>
      </c>
    </row>
    <row r="870">
      <c r="A870" s="8" t="s">
        <v>12</v>
      </c>
      <c r="B870" s="8" t="s">
        <v>12</v>
      </c>
      <c r="C870" s="22" t="s">
        <v>3687</v>
      </c>
      <c r="D870" s="22" t="s">
        <v>3688</v>
      </c>
      <c r="E870" s="20" t="s">
        <v>3689</v>
      </c>
      <c r="F870" s="8" t="s">
        <v>3690</v>
      </c>
      <c r="G870" s="132">
        <v>424.0</v>
      </c>
      <c r="H870" s="10">
        <v>7.0</v>
      </c>
      <c r="I870" s="10">
        <v>7.0</v>
      </c>
      <c r="J870" s="22" t="s">
        <v>6920</v>
      </c>
      <c r="K870" s="136">
        <v>43659.0</v>
      </c>
      <c r="L870" s="8" t="s">
        <v>3692</v>
      </c>
    </row>
    <row r="871">
      <c r="A871" s="8" t="s">
        <v>12</v>
      </c>
      <c r="B871" s="8" t="s">
        <v>12</v>
      </c>
      <c r="C871" s="22" t="s">
        <v>3693</v>
      </c>
      <c r="D871" s="22" t="s">
        <v>3688</v>
      </c>
      <c r="E871" s="20" t="s">
        <v>3694</v>
      </c>
      <c r="F871" s="8" t="s">
        <v>3690</v>
      </c>
      <c r="G871" s="135">
        <v>3298.0</v>
      </c>
      <c r="H871" s="10">
        <v>7.0</v>
      </c>
      <c r="I871" s="10">
        <v>7.0</v>
      </c>
      <c r="J871" s="22" t="s">
        <v>3695</v>
      </c>
      <c r="K871" s="136">
        <v>43659.0</v>
      </c>
      <c r="L871" s="8" t="s">
        <v>3696</v>
      </c>
    </row>
    <row r="872">
      <c r="A872" s="8" t="s">
        <v>12</v>
      </c>
      <c r="B872" s="8" t="s">
        <v>12</v>
      </c>
      <c r="C872" s="22" t="s">
        <v>3697</v>
      </c>
      <c r="D872" s="22" t="s">
        <v>3688</v>
      </c>
      <c r="E872" s="20" t="s">
        <v>3698</v>
      </c>
      <c r="F872" s="8" t="s">
        <v>3690</v>
      </c>
      <c r="G872" s="135">
        <v>1.0873329E7</v>
      </c>
      <c r="H872" s="10">
        <v>969.0</v>
      </c>
      <c r="I872" s="10">
        <v>969.0</v>
      </c>
      <c r="J872" s="22" t="s">
        <v>6921</v>
      </c>
      <c r="K872" s="136">
        <v>43659.0</v>
      </c>
      <c r="L872" s="8" t="s">
        <v>3700</v>
      </c>
    </row>
    <row r="873">
      <c r="A873" s="8" t="s">
        <v>12</v>
      </c>
      <c r="B873" s="8" t="s">
        <v>12</v>
      </c>
      <c r="C873" s="22" t="s">
        <v>3701</v>
      </c>
      <c r="D873" s="22" t="s">
        <v>3688</v>
      </c>
      <c r="E873" s="20" t="s">
        <v>3702</v>
      </c>
      <c r="F873" s="8" t="s">
        <v>3690</v>
      </c>
      <c r="G873" s="135">
        <v>7640.0</v>
      </c>
      <c r="H873" s="10">
        <v>7.0</v>
      </c>
      <c r="I873" s="10">
        <v>7.0</v>
      </c>
      <c r="J873" s="22" t="s">
        <v>6922</v>
      </c>
      <c r="K873" s="136">
        <v>43659.0</v>
      </c>
      <c r="L873" s="8" t="s">
        <v>3704</v>
      </c>
    </row>
    <row r="874">
      <c r="A874" s="8" t="s">
        <v>12</v>
      </c>
      <c r="B874" s="8" t="s">
        <v>12</v>
      </c>
      <c r="C874" s="22" t="s">
        <v>3705</v>
      </c>
      <c r="D874" s="22" t="s">
        <v>3688</v>
      </c>
      <c r="E874" s="20" t="s">
        <v>3706</v>
      </c>
      <c r="F874" s="8" t="s">
        <v>3690</v>
      </c>
      <c r="G874" s="135">
        <v>13832.0</v>
      </c>
      <c r="H874" s="10">
        <v>7.0</v>
      </c>
      <c r="I874" s="10">
        <v>7.0</v>
      </c>
      <c r="J874" s="22" t="s">
        <v>6923</v>
      </c>
      <c r="K874" s="136">
        <v>43659.0</v>
      </c>
      <c r="L874" s="8" t="s">
        <v>3708</v>
      </c>
    </row>
    <row r="875">
      <c r="A875" s="8" t="s">
        <v>12</v>
      </c>
      <c r="B875" s="8" t="s">
        <v>12</v>
      </c>
      <c r="C875" s="22" t="s">
        <v>3709</v>
      </c>
      <c r="D875" s="22" t="s">
        <v>3688</v>
      </c>
      <c r="E875" s="20" t="s">
        <v>3710</v>
      </c>
      <c r="F875" s="8" t="s">
        <v>3690</v>
      </c>
      <c r="G875" s="135">
        <v>870.0</v>
      </c>
      <c r="H875" s="10">
        <v>7.0</v>
      </c>
      <c r="I875" s="10">
        <v>7.0</v>
      </c>
      <c r="J875" s="22" t="s">
        <v>6924</v>
      </c>
      <c r="K875" s="136">
        <v>43659.0</v>
      </c>
      <c r="L875" s="8" t="s">
        <v>3712</v>
      </c>
    </row>
    <row r="876">
      <c r="A876" s="8" t="s">
        <v>12</v>
      </c>
      <c r="B876" s="8" t="s">
        <v>12</v>
      </c>
      <c r="C876" s="22" t="s">
        <v>3713</v>
      </c>
      <c r="D876" s="22" t="s">
        <v>3688</v>
      </c>
      <c r="E876" s="20" t="s">
        <v>3714</v>
      </c>
      <c r="F876" s="8" t="s">
        <v>3690</v>
      </c>
      <c r="G876" s="135">
        <v>1863.0</v>
      </c>
      <c r="H876" s="10">
        <v>7.0</v>
      </c>
      <c r="I876" s="10">
        <v>7.0</v>
      </c>
      <c r="J876" s="22" t="s">
        <v>6925</v>
      </c>
      <c r="K876" s="136">
        <v>43659.0</v>
      </c>
      <c r="L876" s="8" t="s">
        <v>3716</v>
      </c>
    </row>
    <row r="877">
      <c r="A877" s="8" t="s">
        <v>12</v>
      </c>
      <c r="B877" s="8" t="s">
        <v>12</v>
      </c>
      <c r="C877" s="22" t="s">
        <v>3717</v>
      </c>
      <c r="D877" s="22" t="s">
        <v>3688</v>
      </c>
      <c r="E877" s="20" t="s">
        <v>3718</v>
      </c>
      <c r="F877" s="8" t="s">
        <v>3690</v>
      </c>
      <c r="G877" s="135">
        <v>784.0</v>
      </c>
      <c r="H877" s="10">
        <v>7.0</v>
      </c>
      <c r="I877" s="10">
        <v>7.0</v>
      </c>
      <c r="J877" s="22" t="s">
        <v>6926</v>
      </c>
      <c r="K877" s="136">
        <v>43659.0</v>
      </c>
      <c r="L877" s="8" t="s">
        <v>3720</v>
      </c>
    </row>
    <row r="878">
      <c r="A878" s="8" t="s">
        <v>12</v>
      </c>
      <c r="B878" s="8" t="s">
        <v>12</v>
      </c>
      <c r="C878" s="22" t="s">
        <v>3721</v>
      </c>
      <c r="D878" s="22" t="s">
        <v>3688</v>
      </c>
      <c r="E878" s="20" t="s">
        <v>3722</v>
      </c>
      <c r="F878" s="8" t="s">
        <v>3690</v>
      </c>
      <c r="G878" s="135">
        <v>950.0</v>
      </c>
      <c r="H878" s="10">
        <v>7.0</v>
      </c>
      <c r="I878" s="10">
        <v>7.0</v>
      </c>
      <c r="J878" s="22" t="s">
        <v>6927</v>
      </c>
      <c r="K878" s="136">
        <v>43659.0</v>
      </c>
      <c r="L878" s="8" t="s">
        <v>3724</v>
      </c>
    </row>
    <row r="879">
      <c r="A879" s="8" t="s">
        <v>12</v>
      </c>
      <c r="B879" s="8" t="s">
        <v>12</v>
      </c>
      <c r="C879" s="22" t="s">
        <v>3725</v>
      </c>
      <c r="D879" s="22" t="s">
        <v>3688</v>
      </c>
      <c r="E879" s="20" t="s">
        <v>3726</v>
      </c>
      <c r="F879" s="8" t="s">
        <v>3690</v>
      </c>
      <c r="G879" s="135">
        <v>645.0</v>
      </c>
      <c r="H879" s="10">
        <v>13.0</v>
      </c>
      <c r="I879" s="10">
        <v>13.0</v>
      </c>
      <c r="J879" s="22" t="s">
        <v>6928</v>
      </c>
      <c r="K879" s="136">
        <v>43659.0</v>
      </c>
      <c r="L879" s="8" t="s">
        <v>3728</v>
      </c>
    </row>
    <row r="880">
      <c r="A880" s="8" t="s">
        <v>12</v>
      </c>
      <c r="B880" s="8" t="s">
        <v>12</v>
      </c>
      <c r="C880" s="22" t="s">
        <v>3729</v>
      </c>
      <c r="D880" s="22" t="s">
        <v>3688</v>
      </c>
      <c r="E880" s="20" t="s">
        <v>3730</v>
      </c>
      <c r="F880" s="8" t="s">
        <v>3690</v>
      </c>
      <c r="G880" s="135">
        <v>1.0555448E7</v>
      </c>
      <c r="H880" s="10">
        <v>961.0</v>
      </c>
      <c r="I880" s="10">
        <v>961.0</v>
      </c>
      <c r="J880" s="22" t="s">
        <v>6929</v>
      </c>
      <c r="K880" s="136">
        <v>43659.0</v>
      </c>
      <c r="L880" s="8" t="s">
        <v>3732</v>
      </c>
    </row>
    <row r="881">
      <c r="A881" s="8" t="s">
        <v>12</v>
      </c>
      <c r="B881" s="8" t="s">
        <v>12</v>
      </c>
      <c r="C881" s="22" t="s">
        <v>3733</v>
      </c>
      <c r="D881" s="22" t="s">
        <v>3688</v>
      </c>
      <c r="E881" s="20" t="s">
        <v>3734</v>
      </c>
      <c r="F881" s="8" t="s">
        <v>3690</v>
      </c>
      <c r="G881" s="135">
        <v>8311682.0</v>
      </c>
      <c r="H881" s="10">
        <v>809.0</v>
      </c>
      <c r="I881" s="10">
        <v>809.0</v>
      </c>
      <c r="J881" s="22" t="s">
        <v>6930</v>
      </c>
      <c r="K881" s="136">
        <v>43659.0</v>
      </c>
      <c r="L881" s="8" t="s">
        <v>3736</v>
      </c>
    </row>
    <row r="882">
      <c r="A882" s="8" t="s">
        <v>12</v>
      </c>
      <c r="B882" s="8" t="s">
        <v>12</v>
      </c>
      <c r="C882" s="22" t="s">
        <v>3737</v>
      </c>
      <c r="D882" s="22" t="s">
        <v>3688</v>
      </c>
      <c r="E882" s="20" t="s">
        <v>3738</v>
      </c>
      <c r="F882" s="8" t="s">
        <v>3690</v>
      </c>
      <c r="G882" s="135">
        <v>356967.0</v>
      </c>
      <c r="H882" s="10">
        <v>44.0</v>
      </c>
      <c r="I882" s="10">
        <v>44.0</v>
      </c>
      <c r="J882" s="22" t="s">
        <v>6931</v>
      </c>
      <c r="K882" s="136">
        <v>43659.0</v>
      </c>
      <c r="L882" s="8" t="s">
        <v>3740</v>
      </c>
    </row>
    <row r="883">
      <c r="A883" s="8" t="s">
        <v>12</v>
      </c>
      <c r="B883" s="8" t="s">
        <v>12</v>
      </c>
      <c r="C883" s="22" t="s">
        <v>3741</v>
      </c>
      <c r="D883" s="22" t="s">
        <v>3742</v>
      </c>
      <c r="E883" s="20" t="s">
        <v>3743</v>
      </c>
      <c r="F883" s="8" t="s">
        <v>3744</v>
      </c>
      <c r="G883" s="132">
        <v>1435568.0</v>
      </c>
      <c r="H883" s="10">
        <v>41.0</v>
      </c>
      <c r="I883" s="10">
        <v>41.0</v>
      </c>
      <c r="J883" s="22" t="s">
        <v>34</v>
      </c>
      <c r="K883" s="136">
        <v>42830.0</v>
      </c>
      <c r="L883" s="8" t="s">
        <v>3745</v>
      </c>
    </row>
    <row r="884">
      <c r="A884" s="8" t="s">
        <v>12</v>
      </c>
      <c r="B884" s="8" t="s">
        <v>12</v>
      </c>
      <c r="C884" s="22" t="s">
        <v>3746</v>
      </c>
      <c r="D884" s="22" t="s">
        <v>3747</v>
      </c>
      <c r="E884" s="20" t="s">
        <v>3748</v>
      </c>
      <c r="F884" s="8" t="s">
        <v>3749</v>
      </c>
      <c r="G884" s="132">
        <v>2879.0</v>
      </c>
      <c r="H884" s="10">
        <v>1.0</v>
      </c>
      <c r="I884" s="10">
        <v>1.0</v>
      </c>
      <c r="J884" s="22" t="s">
        <v>1980</v>
      </c>
      <c r="K884" s="136">
        <v>44882.0</v>
      </c>
      <c r="L884" s="8" t="s">
        <v>3750</v>
      </c>
    </row>
    <row r="885">
      <c r="A885" s="8" t="s">
        <v>12</v>
      </c>
      <c r="B885" s="8" t="s">
        <v>12</v>
      </c>
      <c r="C885" s="30" t="s">
        <v>6932</v>
      </c>
      <c r="D885" s="22" t="s">
        <v>3752</v>
      </c>
      <c r="E885" s="8" t="s">
        <v>3753</v>
      </c>
      <c r="F885" s="8" t="s">
        <v>3754</v>
      </c>
      <c r="G885" s="134">
        <v>35654.0</v>
      </c>
      <c r="H885" s="10">
        <v>373.0</v>
      </c>
      <c r="I885" s="10">
        <v>373.0</v>
      </c>
      <c r="J885" s="22" t="s">
        <v>3755</v>
      </c>
      <c r="K885" s="136">
        <v>43838.0</v>
      </c>
      <c r="L885" s="8" t="s">
        <v>3756</v>
      </c>
    </row>
    <row r="886">
      <c r="A886" s="8" t="s">
        <v>12</v>
      </c>
      <c r="B886" s="8" t="s">
        <v>12</v>
      </c>
      <c r="C886" s="30" t="s">
        <v>6933</v>
      </c>
      <c r="D886" s="22" t="s">
        <v>3752</v>
      </c>
      <c r="E886" s="8" t="s">
        <v>3758</v>
      </c>
      <c r="F886" s="8" t="s">
        <v>3754</v>
      </c>
      <c r="G886" s="134">
        <v>1974.0</v>
      </c>
      <c r="H886" s="10">
        <v>372.0</v>
      </c>
      <c r="I886" s="10">
        <v>372.0</v>
      </c>
      <c r="J886" s="22" t="s">
        <v>3759</v>
      </c>
      <c r="K886" s="136">
        <v>43789.0</v>
      </c>
      <c r="L886" s="8" t="s">
        <v>3760</v>
      </c>
    </row>
    <row r="887">
      <c r="A887" s="8" t="s">
        <v>12</v>
      </c>
      <c r="B887" s="8" t="s">
        <v>12</v>
      </c>
      <c r="C887" s="30" t="s">
        <v>6934</v>
      </c>
      <c r="D887" s="22" t="s">
        <v>3752</v>
      </c>
      <c r="E887" s="8" t="s">
        <v>3762</v>
      </c>
      <c r="F887" s="8" t="s">
        <v>3754</v>
      </c>
      <c r="G887" s="134">
        <v>4699.0</v>
      </c>
      <c r="H887" s="10">
        <v>372.0</v>
      </c>
      <c r="I887" s="10">
        <v>372.0</v>
      </c>
      <c r="J887" s="22" t="s">
        <v>3763</v>
      </c>
      <c r="K887" s="136">
        <v>43789.0</v>
      </c>
      <c r="L887" s="8" t="s">
        <v>3764</v>
      </c>
    </row>
    <row r="888">
      <c r="A888" s="8" t="s">
        <v>12</v>
      </c>
      <c r="B888" s="8" t="s">
        <v>12</v>
      </c>
      <c r="C888" s="30" t="s">
        <v>6935</v>
      </c>
      <c r="D888" s="22" t="s">
        <v>3752</v>
      </c>
      <c r="E888" s="8" t="s">
        <v>3766</v>
      </c>
      <c r="F888" s="8" t="s">
        <v>3754</v>
      </c>
      <c r="G888" s="134">
        <v>9657.0</v>
      </c>
      <c r="H888" s="10">
        <v>372.0</v>
      </c>
      <c r="I888" s="10">
        <v>372.0</v>
      </c>
      <c r="J888" s="22" t="s">
        <v>3767</v>
      </c>
      <c r="K888" s="136">
        <v>43789.0</v>
      </c>
      <c r="L888" s="8" t="s">
        <v>3768</v>
      </c>
    </row>
    <row r="889">
      <c r="A889" s="8" t="s">
        <v>12</v>
      </c>
      <c r="B889" s="8" t="s">
        <v>12</v>
      </c>
      <c r="C889" s="30" t="s">
        <v>6936</v>
      </c>
      <c r="D889" s="22" t="s">
        <v>3752</v>
      </c>
      <c r="E889" s="8" t="s">
        <v>3770</v>
      </c>
      <c r="F889" s="8" t="s">
        <v>3754</v>
      </c>
      <c r="G889" s="134">
        <v>14069.0</v>
      </c>
      <c r="H889" s="10">
        <v>372.0</v>
      </c>
      <c r="I889" s="10">
        <v>372.0</v>
      </c>
      <c r="J889" s="22" t="s">
        <v>3771</v>
      </c>
      <c r="K889" s="136">
        <v>43789.0</v>
      </c>
      <c r="L889" s="8" t="s">
        <v>3772</v>
      </c>
    </row>
    <row r="890">
      <c r="A890" s="8" t="s">
        <v>12</v>
      </c>
      <c r="B890" s="8" t="s">
        <v>12</v>
      </c>
      <c r="C890" s="30" t="s">
        <v>6937</v>
      </c>
      <c r="D890" s="22" t="s">
        <v>3752</v>
      </c>
      <c r="E890" s="8" t="s">
        <v>3774</v>
      </c>
      <c r="F890" s="8" t="s">
        <v>3754</v>
      </c>
      <c r="G890" s="134">
        <v>4414.0</v>
      </c>
      <c r="H890" s="10">
        <v>372.0</v>
      </c>
      <c r="I890" s="10">
        <v>372.0</v>
      </c>
      <c r="J890" s="22" t="s">
        <v>3775</v>
      </c>
      <c r="K890" s="136">
        <v>43789.0</v>
      </c>
      <c r="L890" s="8" t="s">
        <v>3776</v>
      </c>
    </row>
    <row r="891">
      <c r="A891" s="8" t="s">
        <v>12</v>
      </c>
      <c r="B891" s="8" t="s">
        <v>12</v>
      </c>
      <c r="C891" s="30" t="s">
        <v>6938</v>
      </c>
      <c r="D891" s="22" t="s">
        <v>3752</v>
      </c>
      <c r="E891" s="8" t="s">
        <v>3778</v>
      </c>
      <c r="F891" s="8" t="s">
        <v>3754</v>
      </c>
      <c r="G891" s="134">
        <v>4306.0</v>
      </c>
      <c r="H891" s="10">
        <v>372.0</v>
      </c>
      <c r="I891" s="10">
        <v>372.0</v>
      </c>
      <c r="J891" s="22" t="s">
        <v>3779</v>
      </c>
      <c r="K891" s="136">
        <v>43789.0</v>
      </c>
      <c r="L891" s="8" t="s">
        <v>3780</v>
      </c>
    </row>
    <row r="892">
      <c r="A892" s="8" t="s">
        <v>12</v>
      </c>
      <c r="B892" s="8" t="s">
        <v>12</v>
      </c>
      <c r="C892" s="30" t="s">
        <v>6939</v>
      </c>
      <c r="D892" s="22" t="s">
        <v>3752</v>
      </c>
      <c r="E892" s="8" t="s">
        <v>3782</v>
      </c>
      <c r="F892" s="8" t="s">
        <v>3754</v>
      </c>
      <c r="G892" s="134">
        <v>4643.0</v>
      </c>
      <c r="H892" s="10">
        <v>372.0</v>
      </c>
      <c r="I892" s="10">
        <v>372.0</v>
      </c>
      <c r="J892" s="22" t="s">
        <v>3783</v>
      </c>
      <c r="K892" s="136">
        <v>43789.0</v>
      </c>
      <c r="L892" s="8" t="s">
        <v>3784</v>
      </c>
    </row>
    <row r="893">
      <c r="A893" s="8" t="s">
        <v>12</v>
      </c>
      <c r="B893" s="8" t="s">
        <v>12</v>
      </c>
      <c r="C893" s="30" t="s">
        <v>6940</v>
      </c>
      <c r="D893" s="22" t="s">
        <v>3752</v>
      </c>
      <c r="E893" s="8" t="s">
        <v>3786</v>
      </c>
      <c r="F893" s="8" t="s">
        <v>3754</v>
      </c>
      <c r="G893" s="134">
        <v>4793.0</v>
      </c>
      <c r="H893" s="10">
        <v>398.0</v>
      </c>
      <c r="I893" s="10">
        <v>398.0</v>
      </c>
      <c r="J893" s="22" t="s">
        <v>3787</v>
      </c>
      <c r="K893" s="136">
        <v>43627.0</v>
      </c>
      <c r="L893" s="8" t="s">
        <v>3788</v>
      </c>
    </row>
    <row r="894">
      <c r="A894" s="8" t="s">
        <v>12</v>
      </c>
      <c r="B894" s="8" t="s">
        <v>12</v>
      </c>
      <c r="C894" s="30" t="s">
        <v>6941</v>
      </c>
      <c r="D894" s="22" t="s">
        <v>3752</v>
      </c>
      <c r="E894" s="8" t="s">
        <v>3790</v>
      </c>
      <c r="F894" s="8" t="s">
        <v>3754</v>
      </c>
      <c r="G894" s="134">
        <v>129979.0</v>
      </c>
      <c r="H894" s="10">
        <v>103.0</v>
      </c>
      <c r="I894" s="10">
        <v>103.0</v>
      </c>
      <c r="J894" s="22" t="s">
        <v>3791</v>
      </c>
      <c r="K894" s="136">
        <v>43462.0</v>
      </c>
      <c r="L894" s="8" t="s">
        <v>3792</v>
      </c>
    </row>
    <row r="895">
      <c r="A895" s="8" t="s">
        <v>12</v>
      </c>
      <c r="B895" s="8" t="s">
        <v>12</v>
      </c>
      <c r="C895" s="30" t="s">
        <v>6942</v>
      </c>
      <c r="D895" s="22" t="s">
        <v>3752</v>
      </c>
      <c r="E895" s="8" t="s">
        <v>3794</v>
      </c>
      <c r="F895" s="8" t="s">
        <v>3754</v>
      </c>
      <c r="G895" s="134">
        <v>181722.0</v>
      </c>
      <c r="H895" s="10">
        <v>103.0</v>
      </c>
      <c r="I895" s="10">
        <v>103.0</v>
      </c>
      <c r="J895" s="22" t="s">
        <v>3795</v>
      </c>
      <c r="K895" s="136">
        <v>43462.0</v>
      </c>
      <c r="L895" s="8" t="s">
        <v>3796</v>
      </c>
    </row>
    <row r="896">
      <c r="A896" s="8" t="s">
        <v>12</v>
      </c>
      <c r="B896" s="8" t="s">
        <v>12</v>
      </c>
      <c r="C896" s="30" t="s">
        <v>6943</v>
      </c>
      <c r="D896" s="22" t="s">
        <v>3752</v>
      </c>
      <c r="E896" s="8" t="s">
        <v>3798</v>
      </c>
      <c r="F896" s="8" t="s">
        <v>3754</v>
      </c>
      <c r="G896" s="134">
        <v>108741.0</v>
      </c>
      <c r="H896" s="10">
        <v>103.0</v>
      </c>
      <c r="I896" s="10">
        <v>103.0</v>
      </c>
      <c r="J896" s="22" t="s">
        <v>3799</v>
      </c>
      <c r="K896" s="136">
        <v>43462.0</v>
      </c>
      <c r="L896" s="8" t="s">
        <v>3800</v>
      </c>
    </row>
    <row r="897">
      <c r="A897" s="8" t="s">
        <v>12</v>
      </c>
      <c r="B897" s="8" t="s">
        <v>12</v>
      </c>
      <c r="C897" s="30" t="s">
        <v>6944</v>
      </c>
      <c r="D897" s="22" t="s">
        <v>3752</v>
      </c>
      <c r="E897" s="8" t="s">
        <v>3802</v>
      </c>
      <c r="F897" s="8" t="s">
        <v>3754</v>
      </c>
      <c r="G897" s="134">
        <v>162214.0</v>
      </c>
      <c r="H897" s="10">
        <v>103.0</v>
      </c>
      <c r="I897" s="10">
        <v>103.0</v>
      </c>
      <c r="J897" s="22" t="s">
        <v>3803</v>
      </c>
      <c r="K897" s="136">
        <v>43462.0</v>
      </c>
      <c r="L897" s="8" t="s">
        <v>3804</v>
      </c>
    </row>
    <row r="898">
      <c r="A898" s="8" t="s">
        <v>12</v>
      </c>
      <c r="B898" s="8" t="s">
        <v>12</v>
      </c>
      <c r="C898" s="30" t="s">
        <v>6945</v>
      </c>
      <c r="D898" s="22" t="s">
        <v>3752</v>
      </c>
      <c r="E898" s="8" t="s">
        <v>3806</v>
      </c>
      <c r="F898" s="8" t="s">
        <v>3754</v>
      </c>
      <c r="G898" s="134">
        <v>163432.0</v>
      </c>
      <c r="H898" s="10">
        <v>103.0</v>
      </c>
      <c r="I898" s="10">
        <v>103.0</v>
      </c>
      <c r="J898" s="30" t="s">
        <v>6946</v>
      </c>
      <c r="K898" s="136">
        <v>43462.0</v>
      </c>
      <c r="L898" s="8" t="s">
        <v>3808</v>
      </c>
    </row>
    <row r="899">
      <c r="A899" s="8" t="s">
        <v>12</v>
      </c>
      <c r="B899" s="8" t="s">
        <v>12</v>
      </c>
      <c r="C899" s="30" t="s">
        <v>6947</v>
      </c>
      <c r="D899" s="22" t="s">
        <v>3752</v>
      </c>
      <c r="E899" s="8" t="s">
        <v>3810</v>
      </c>
      <c r="F899" s="8" t="s">
        <v>3754</v>
      </c>
      <c r="G899" s="134">
        <v>174778.0</v>
      </c>
      <c r="H899" s="10">
        <v>103.0</v>
      </c>
      <c r="I899" s="10">
        <v>103.0</v>
      </c>
      <c r="J899" s="22" t="s">
        <v>3811</v>
      </c>
      <c r="K899" s="136">
        <v>43462.0</v>
      </c>
      <c r="L899" s="8" t="s">
        <v>3812</v>
      </c>
    </row>
    <row r="900">
      <c r="A900" s="8" t="s">
        <v>12</v>
      </c>
      <c r="B900" s="8" t="s">
        <v>12</v>
      </c>
      <c r="C900" s="30" t="s">
        <v>6948</v>
      </c>
      <c r="D900" s="22" t="s">
        <v>3752</v>
      </c>
      <c r="E900" s="8" t="s">
        <v>3814</v>
      </c>
      <c r="F900" s="8" t="s">
        <v>3754</v>
      </c>
      <c r="G900" s="134">
        <v>91747.0</v>
      </c>
      <c r="H900" s="10">
        <v>103.0</v>
      </c>
      <c r="I900" s="10">
        <v>103.0</v>
      </c>
      <c r="J900" s="22" t="s">
        <v>3815</v>
      </c>
      <c r="K900" s="136">
        <v>43462.0</v>
      </c>
      <c r="L900" s="8" t="s">
        <v>3816</v>
      </c>
    </row>
    <row r="901">
      <c r="A901" s="8" t="s">
        <v>12</v>
      </c>
      <c r="B901" s="8" t="s">
        <v>12</v>
      </c>
      <c r="C901" s="30" t="s">
        <v>6949</v>
      </c>
      <c r="D901" s="22" t="s">
        <v>3752</v>
      </c>
      <c r="E901" s="8" t="s">
        <v>3818</v>
      </c>
      <c r="F901" s="8" t="s">
        <v>3754</v>
      </c>
      <c r="G901" s="134">
        <v>165923.0</v>
      </c>
      <c r="H901" s="10">
        <v>103.0</v>
      </c>
      <c r="I901" s="10">
        <v>103.0</v>
      </c>
      <c r="J901" s="22" t="s">
        <v>3819</v>
      </c>
      <c r="K901" s="136">
        <v>43462.0</v>
      </c>
      <c r="L901" s="8" t="s">
        <v>3820</v>
      </c>
    </row>
    <row r="902">
      <c r="A902" s="8" t="s">
        <v>12</v>
      </c>
      <c r="B902" s="8" t="s">
        <v>12</v>
      </c>
      <c r="C902" s="30" t="s">
        <v>6950</v>
      </c>
      <c r="D902" s="22" t="s">
        <v>3752</v>
      </c>
      <c r="E902" s="8" t="s">
        <v>3822</v>
      </c>
      <c r="F902" s="8" t="s">
        <v>3754</v>
      </c>
      <c r="G902" s="134">
        <v>146230.0</v>
      </c>
      <c r="H902" s="10">
        <v>103.0</v>
      </c>
      <c r="I902" s="10">
        <v>103.0</v>
      </c>
      <c r="J902" s="22" t="s">
        <v>3823</v>
      </c>
      <c r="K902" s="136">
        <v>43462.0</v>
      </c>
      <c r="L902" s="8" t="s">
        <v>3824</v>
      </c>
    </row>
    <row r="903">
      <c r="A903" s="8" t="s">
        <v>12</v>
      </c>
      <c r="B903" s="8" t="s">
        <v>12</v>
      </c>
      <c r="C903" s="30" t="s">
        <v>6951</v>
      </c>
      <c r="D903" s="22" t="s">
        <v>3752</v>
      </c>
      <c r="E903" s="8" t="s">
        <v>3826</v>
      </c>
      <c r="F903" s="8" t="s">
        <v>3754</v>
      </c>
      <c r="G903" s="134">
        <v>165632.0</v>
      </c>
      <c r="H903" s="10">
        <v>103.0</v>
      </c>
      <c r="I903" s="10">
        <v>103.0</v>
      </c>
      <c r="J903" s="22" t="s">
        <v>207</v>
      </c>
      <c r="K903" s="136">
        <v>43462.0</v>
      </c>
      <c r="L903" s="8" t="s">
        <v>3827</v>
      </c>
    </row>
    <row r="904">
      <c r="A904" s="8" t="s">
        <v>12</v>
      </c>
      <c r="B904" s="8" t="s">
        <v>12</v>
      </c>
      <c r="C904" s="30" t="s">
        <v>6952</v>
      </c>
      <c r="D904" s="22" t="s">
        <v>3752</v>
      </c>
      <c r="E904" s="8" t="s">
        <v>3829</v>
      </c>
      <c r="F904" s="8" t="s">
        <v>3754</v>
      </c>
      <c r="G904" s="134">
        <v>4947.0</v>
      </c>
      <c r="H904" s="10">
        <v>482.0</v>
      </c>
      <c r="I904" s="10">
        <v>482.0</v>
      </c>
      <c r="J904" s="22" t="s">
        <v>3830</v>
      </c>
      <c r="K904" s="136">
        <v>42972.0</v>
      </c>
      <c r="L904" s="8" t="s">
        <v>3831</v>
      </c>
    </row>
    <row r="905">
      <c r="A905" s="8" t="s">
        <v>12</v>
      </c>
      <c r="B905" s="8" t="s">
        <v>12</v>
      </c>
      <c r="C905" s="30" t="s">
        <v>6953</v>
      </c>
      <c r="D905" s="22" t="s">
        <v>3752</v>
      </c>
      <c r="E905" s="8" t="s">
        <v>3833</v>
      </c>
      <c r="F905" s="8" t="s">
        <v>3754</v>
      </c>
      <c r="G905" s="134">
        <v>30936.0</v>
      </c>
      <c r="H905" s="10">
        <v>453.0</v>
      </c>
      <c r="I905" s="10">
        <v>454.0</v>
      </c>
      <c r="J905" s="22" t="s">
        <v>3834</v>
      </c>
      <c r="K905" s="136">
        <v>43207.0</v>
      </c>
      <c r="L905" s="8" t="s">
        <v>3835</v>
      </c>
    </row>
    <row r="906">
      <c r="A906" s="8" t="s">
        <v>12</v>
      </c>
      <c r="B906" s="8" t="s">
        <v>12</v>
      </c>
      <c r="C906" s="30" t="s">
        <v>6954</v>
      </c>
      <c r="D906" s="22" t="s">
        <v>3752</v>
      </c>
      <c r="E906" s="8" t="s">
        <v>3837</v>
      </c>
      <c r="F906" s="8" t="s">
        <v>3754</v>
      </c>
      <c r="G906" s="134">
        <v>20588.0</v>
      </c>
      <c r="H906" s="10">
        <v>458.0</v>
      </c>
      <c r="I906" s="10">
        <v>459.0</v>
      </c>
      <c r="J906" s="22" t="s">
        <v>3838</v>
      </c>
      <c r="K906" s="136">
        <v>43180.0</v>
      </c>
      <c r="L906" s="8" t="s">
        <v>3839</v>
      </c>
    </row>
    <row r="907">
      <c r="A907" s="8" t="s">
        <v>12</v>
      </c>
      <c r="B907" s="8" t="s">
        <v>12</v>
      </c>
      <c r="C907" s="30" t="s">
        <v>6955</v>
      </c>
      <c r="D907" s="22" t="s">
        <v>3752</v>
      </c>
      <c r="E907" s="8" t="s">
        <v>3841</v>
      </c>
      <c r="F907" s="8" t="s">
        <v>3754</v>
      </c>
      <c r="G907" s="134">
        <v>7167.0</v>
      </c>
      <c r="H907" s="10">
        <v>453.0</v>
      </c>
      <c r="I907" s="10">
        <v>454.0</v>
      </c>
      <c r="J907" s="22" t="s">
        <v>3842</v>
      </c>
      <c r="K907" s="136">
        <v>43180.0</v>
      </c>
      <c r="L907" s="8" t="s">
        <v>3843</v>
      </c>
    </row>
    <row r="908">
      <c r="A908" s="8" t="s">
        <v>12</v>
      </c>
      <c r="B908" s="8" t="s">
        <v>12</v>
      </c>
      <c r="C908" s="30" t="s">
        <v>6956</v>
      </c>
      <c r="D908" s="22" t="s">
        <v>3752</v>
      </c>
      <c r="E908" s="8" t="s">
        <v>3845</v>
      </c>
      <c r="F908" s="8" t="s">
        <v>3754</v>
      </c>
      <c r="G908" s="134">
        <v>7211.0</v>
      </c>
      <c r="H908" s="10">
        <v>457.0</v>
      </c>
      <c r="I908" s="10">
        <v>458.0</v>
      </c>
      <c r="J908" s="22" t="s">
        <v>3846</v>
      </c>
      <c r="K908" s="136">
        <v>43180.0</v>
      </c>
      <c r="L908" s="8" t="s">
        <v>3847</v>
      </c>
    </row>
    <row r="909">
      <c r="A909" s="8" t="s">
        <v>12</v>
      </c>
      <c r="B909" s="8" t="s">
        <v>12</v>
      </c>
      <c r="C909" s="30" t="s">
        <v>6957</v>
      </c>
      <c r="D909" s="22" t="s">
        <v>3752</v>
      </c>
      <c r="E909" s="8" t="s">
        <v>3849</v>
      </c>
      <c r="F909" s="8" t="s">
        <v>3754</v>
      </c>
      <c r="G909" s="134">
        <v>4757.0</v>
      </c>
      <c r="H909" s="10">
        <v>401.0</v>
      </c>
      <c r="I909" s="10">
        <v>402.0</v>
      </c>
      <c r="J909" s="22" t="s">
        <v>3850</v>
      </c>
      <c r="K909" s="136">
        <v>43180.0</v>
      </c>
      <c r="L909" s="8" t="s">
        <v>3851</v>
      </c>
    </row>
    <row r="910">
      <c r="A910" s="8" t="s">
        <v>12</v>
      </c>
      <c r="B910" s="8" t="s">
        <v>12</v>
      </c>
      <c r="C910" s="30" t="s">
        <v>6958</v>
      </c>
      <c r="D910" s="22" t="s">
        <v>3752</v>
      </c>
      <c r="E910" s="8" t="s">
        <v>3853</v>
      </c>
      <c r="F910" s="8" t="s">
        <v>3754</v>
      </c>
      <c r="G910" s="134">
        <v>635.0</v>
      </c>
      <c r="H910" s="10">
        <v>483.0</v>
      </c>
      <c r="I910" s="10">
        <v>483.0</v>
      </c>
      <c r="J910" s="22" t="s">
        <v>3854</v>
      </c>
      <c r="K910" s="136">
        <v>42972.0</v>
      </c>
      <c r="L910" s="8" t="s">
        <v>3855</v>
      </c>
    </row>
    <row r="911">
      <c r="A911" s="8" t="s">
        <v>12</v>
      </c>
      <c r="B911" s="8" t="s">
        <v>12</v>
      </c>
      <c r="C911" s="30" t="s">
        <v>6959</v>
      </c>
      <c r="D911" s="22" t="s">
        <v>3752</v>
      </c>
      <c r="E911" s="8" t="s">
        <v>3857</v>
      </c>
      <c r="F911" s="8" t="s">
        <v>3754</v>
      </c>
      <c r="G911" s="134">
        <v>7858.0</v>
      </c>
      <c r="H911" s="10">
        <v>483.0</v>
      </c>
      <c r="I911" s="10">
        <v>483.0</v>
      </c>
      <c r="J911" s="22" t="s">
        <v>3858</v>
      </c>
      <c r="K911" s="136">
        <v>42972.0</v>
      </c>
      <c r="L911" s="8" t="s">
        <v>3859</v>
      </c>
    </row>
    <row r="912">
      <c r="A912" s="8" t="s">
        <v>12</v>
      </c>
      <c r="B912" s="8" t="s">
        <v>12</v>
      </c>
      <c r="C912" s="30" t="s">
        <v>6960</v>
      </c>
      <c r="D912" s="22" t="s">
        <v>3752</v>
      </c>
      <c r="E912" s="8" t="s">
        <v>3861</v>
      </c>
      <c r="F912" s="8" t="s">
        <v>3754</v>
      </c>
      <c r="G912" s="134">
        <v>5389.0</v>
      </c>
      <c r="H912" s="10">
        <v>488.0</v>
      </c>
      <c r="I912" s="10">
        <v>488.0</v>
      </c>
      <c r="J912" s="22" t="s">
        <v>3862</v>
      </c>
      <c r="K912" s="136">
        <v>42972.0</v>
      </c>
      <c r="L912" s="8" t="s">
        <v>3863</v>
      </c>
    </row>
    <row r="913">
      <c r="A913" s="8" t="s">
        <v>12</v>
      </c>
      <c r="B913" s="8" t="s">
        <v>12</v>
      </c>
      <c r="C913" s="30" t="s">
        <v>6961</v>
      </c>
      <c r="D913" s="22" t="s">
        <v>3752</v>
      </c>
      <c r="E913" s="8" t="s">
        <v>3865</v>
      </c>
      <c r="F913" s="8" t="s">
        <v>3754</v>
      </c>
      <c r="G913" s="134">
        <v>2506.0</v>
      </c>
      <c r="H913" s="10">
        <v>488.0</v>
      </c>
      <c r="I913" s="10">
        <v>488.0</v>
      </c>
      <c r="J913" s="22" t="s">
        <v>3866</v>
      </c>
      <c r="K913" s="136">
        <v>42972.0</v>
      </c>
      <c r="L913" s="8" t="s">
        <v>3867</v>
      </c>
    </row>
    <row r="914">
      <c r="A914" s="8" t="s">
        <v>12</v>
      </c>
      <c r="B914" s="8" t="s">
        <v>12</v>
      </c>
      <c r="C914" s="30" t="s">
        <v>6962</v>
      </c>
      <c r="D914" s="22" t="s">
        <v>3752</v>
      </c>
      <c r="E914" s="8" t="s">
        <v>3869</v>
      </c>
      <c r="F914" s="8" t="s">
        <v>3754</v>
      </c>
      <c r="G914" s="134">
        <v>2363.0</v>
      </c>
      <c r="H914" s="10">
        <v>488.0</v>
      </c>
      <c r="I914" s="10">
        <v>488.0</v>
      </c>
      <c r="J914" s="22" t="s">
        <v>3870</v>
      </c>
      <c r="K914" s="136">
        <v>42972.0</v>
      </c>
      <c r="L914" s="8" t="s">
        <v>3871</v>
      </c>
    </row>
    <row r="915">
      <c r="A915" s="8" t="s">
        <v>12</v>
      </c>
      <c r="B915" s="8" t="s">
        <v>12</v>
      </c>
      <c r="C915" s="30" t="s">
        <v>6963</v>
      </c>
      <c r="D915" s="22" t="s">
        <v>3752</v>
      </c>
      <c r="E915" s="8" t="s">
        <v>3873</v>
      </c>
      <c r="F915" s="8" t="s">
        <v>3754</v>
      </c>
      <c r="G915" s="134">
        <v>1444.0</v>
      </c>
      <c r="H915" s="10">
        <v>484.0</v>
      </c>
      <c r="I915" s="10">
        <v>484.0</v>
      </c>
      <c r="J915" s="30" t="s">
        <v>6964</v>
      </c>
      <c r="K915" s="136">
        <v>43000.0</v>
      </c>
      <c r="L915" s="8" t="s">
        <v>3875</v>
      </c>
    </row>
    <row r="916">
      <c r="A916" s="8" t="s">
        <v>12</v>
      </c>
      <c r="B916" s="8" t="s">
        <v>12</v>
      </c>
      <c r="C916" s="30" t="s">
        <v>6965</v>
      </c>
      <c r="D916" s="22" t="s">
        <v>3752</v>
      </c>
      <c r="E916" s="8" t="s">
        <v>3877</v>
      </c>
      <c r="F916" s="8" t="s">
        <v>3754</v>
      </c>
      <c r="G916" s="134">
        <v>7828.0</v>
      </c>
      <c r="H916" s="10">
        <v>483.0</v>
      </c>
      <c r="I916" s="10">
        <v>483.0</v>
      </c>
      <c r="J916" s="22" t="s">
        <v>3878</v>
      </c>
      <c r="K916" s="136">
        <v>43000.0</v>
      </c>
      <c r="L916" s="8" t="s">
        <v>3879</v>
      </c>
    </row>
    <row r="917">
      <c r="A917" s="8" t="s">
        <v>12</v>
      </c>
      <c r="B917" s="8" t="s">
        <v>12</v>
      </c>
      <c r="C917" s="30" t="s">
        <v>6966</v>
      </c>
      <c r="D917" s="22" t="s">
        <v>3752</v>
      </c>
      <c r="E917" s="8" t="s">
        <v>3881</v>
      </c>
      <c r="F917" s="8" t="s">
        <v>3754</v>
      </c>
      <c r="G917" s="134">
        <v>21763.0</v>
      </c>
      <c r="H917" s="10">
        <v>485.0</v>
      </c>
      <c r="I917" s="10">
        <v>485.0</v>
      </c>
      <c r="J917" s="22" t="s">
        <v>3882</v>
      </c>
      <c r="K917" s="136">
        <v>43000.0</v>
      </c>
      <c r="L917" s="8" t="s">
        <v>3883</v>
      </c>
    </row>
    <row r="918">
      <c r="A918" s="8" t="s">
        <v>12</v>
      </c>
      <c r="B918" s="8" t="s">
        <v>12</v>
      </c>
      <c r="C918" s="30" t="s">
        <v>6967</v>
      </c>
      <c r="D918" s="22" t="s">
        <v>3752</v>
      </c>
      <c r="E918" s="8" t="s">
        <v>3885</v>
      </c>
      <c r="F918" s="8" t="s">
        <v>3754</v>
      </c>
      <c r="G918" s="134">
        <v>8483.0</v>
      </c>
      <c r="H918" s="10">
        <v>457.0</v>
      </c>
      <c r="I918" s="10">
        <v>457.0</v>
      </c>
      <c r="J918" s="30" t="s">
        <v>6968</v>
      </c>
      <c r="K918" s="136">
        <v>43180.0</v>
      </c>
      <c r="L918" s="8" t="s">
        <v>3887</v>
      </c>
    </row>
    <row r="919">
      <c r="A919" s="8" t="s">
        <v>12</v>
      </c>
      <c r="B919" s="8" t="s">
        <v>12</v>
      </c>
      <c r="C919" s="30" t="s">
        <v>6969</v>
      </c>
      <c r="D919" s="22" t="s">
        <v>3752</v>
      </c>
      <c r="E919" s="8" t="s">
        <v>3889</v>
      </c>
      <c r="F919" s="8" t="s">
        <v>3754</v>
      </c>
      <c r="G919" s="134">
        <v>12981.0</v>
      </c>
      <c r="H919" s="10">
        <v>458.0</v>
      </c>
      <c r="I919" s="10">
        <v>458.0</v>
      </c>
      <c r="J919" s="22" t="s">
        <v>3890</v>
      </c>
      <c r="K919" s="136">
        <v>43180.0</v>
      </c>
      <c r="L919" s="8" t="s">
        <v>3891</v>
      </c>
    </row>
    <row r="920">
      <c r="A920" s="8" t="s">
        <v>12</v>
      </c>
      <c r="B920" s="8" t="s">
        <v>12</v>
      </c>
      <c r="C920" s="30" t="s">
        <v>6970</v>
      </c>
      <c r="D920" s="22" t="s">
        <v>3752</v>
      </c>
      <c r="E920" s="8" t="s">
        <v>3893</v>
      </c>
      <c r="F920" s="8" t="s">
        <v>3754</v>
      </c>
      <c r="G920" s="134">
        <v>22147.0</v>
      </c>
      <c r="H920" s="10">
        <v>458.0</v>
      </c>
      <c r="I920" s="10">
        <v>458.0</v>
      </c>
      <c r="J920" s="22" t="s">
        <v>3894</v>
      </c>
      <c r="K920" s="136">
        <v>43180.0</v>
      </c>
      <c r="L920" s="8" t="s">
        <v>3895</v>
      </c>
    </row>
    <row r="921">
      <c r="A921" s="8" t="s">
        <v>12</v>
      </c>
      <c r="B921" s="8" t="s">
        <v>12</v>
      </c>
      <c r="C921" s="30" t="s">
        <v>6971</v>
      </c>
      <c r="D921" s="22" t="s">
        <v>3752</v>
      </c>
      <c r="E921" s="8" t="s">
        <v>3897</v>
      </c>
      <c r="F921" s="8" t="s">
        <v>3754</v>
      </c>
      <c r="G921" s="134">
        <v>10484.0</v>
      </c>
      <c r="H921" s="10">
        <v>458.0</v>
      </c>
      <c r="I921" s="10">
        <v>458.0</v>
      </c>
      <c r="J921" s="30" t="s">
        <v>6972</v>
      </c>
      <c r="K921" s="136">
        <v>43180.0</v>
      </c>
      <c r="L921" s="8" t="s">
        <v>3899</v>
      </c>
    </row>
    <row r="922">
      <c r="A922" s="8" t="s">
        <v>12</v>
      </c>
      <c r="B922" s="8" t="s">
        <v>12</v>
      </c>
      <c r="C922" s="30" t="s">
        <v>6973</v>
      </c>
      <c r="D922" s="22" t="s">
        <v>3752</v>
      </c>
      <c r="E922" s="8" t="s">
        <v>3901</v>
      </c>
      <c r="F922" s="8" t="s">
        <v>3754</v>
      </c>
      <c r="G922" s="134">
        <v>37535.0</v>
      </c>
      <c r="H922" s="10">
        <v>458.0</v>
      </c>
      <c r="I922" s="10">
        <v>458.0</v>
      </c>
      <c r="J922" s="22" t="s">
        <v>3902</v>
      </c>
      <c r="K922" s="136">
        <v>43180.0</v>
      </c>
      <c r="L922" s="8" t="s">
        <v>3903</v>
      </c>
    </row>
    <row r="923">
      <c r="A923" s="8" t="s">
        <v>12</v>
      </c>
      <c r="B923" s="8" t="s">
        <v>12</v>
      </c>
      <c r="C923" s="30" t="s">
        <v>6974</v>
      </c>
      <c r="D923" s="22" t="s">
        <v>3752</v>
      </c>
      <c r="E923" s="8" t="s">
        <v>3905</v>
      </c>
      <c r="F923" s="8" t="s">
        <v>3754</v>
      </c>
      <c r="G923" s="134">
        <v>14077.0</v>
      </c>
      <c r="H923" s="10">
        <v>458.0</v>
      </c>
      <c r="I923" s="10">
        <v>458.0</v>
      </c>
      <c r="J923" s="22" t="s">
        <v>3906</v>
      </c>
      <c r="K923" s="136">
        <v>43180.0</v>
      </c>
      <c r="L923" s="8" t="s">
        <v>3907</v>
      </c>
    </row>
    <row r="924">
      <c r="A924" s="8" t="s">
        <v>12</v>
      </c>
      <c r="B924" s="8" t="s">
        <v>12</v>
      </c>
      <c r="C924" s="22" t="s">
        <v>3908</v>
      </c>
      <c r="D924" s="22" t="s">
        <v>3909</v>
      </c>
      <c r="E924" s="20" t="s">
        <v>3910</v>
      </c>
      <c r="F924" s="8" t="s">
        <v>3911</v>
      </c>
      <c r="G924" s="132">
        <v>2.7467238E7</v>
      </c>
      <c r="H924" s="14">
        <v>42960.0</v>
      </c>
      <c r="I924" s="14">
        <v>48814.0</v>
      </c>
      <c r="J924" s="22" t="s">
        <v>6975</v>
      </c>
      <c r="K924" s="136">
        <v>42649.0</v>
      </c>
      <c r="L924" s="8" t="s">
        <v>3913</v>
      </c>
    </row>
    <row r="925">
      <c r="A925" s="8" t="s">
        <v>12</v>
      </c>
      <c r="B925" s="8" t="s">
        <v>12</v>
      </c>
      <c r="C925" s="22" t="s">
        <v>3914</v>
      </c>
      <c r="D925" s="22" t="s">
        <v>3909</v>
      </c>
      <c r="E925" s="20" t="s">
        <v>3915</v>
      </c>
      <c r="F925" s="8" t="s">
        <v>3911</v>
      </c>
      <c r="G925" s="135">
        <v>3.90877E7</v>
      </c>
      <c r="H925" s="14">
        <v>43923.0</v>
      </c>
      <c r="I925" s="14">
        <v>49824.0</v>
      </c>
      <c r="J925" s="22" t="s">
        <v>6976</v>
      </c>
      <c r="K925" s="136">
        <v>42649.0</v>
      </c>
      <c r="L925" s="8" t="s">
        <v>3917</v>
      </c>
    </row>
    <row r="926">
      <c r="A926" s="8" t="s">
        <v>12</v>
      </c>
      <c r="B926" s="8" t="s">
        <v>12</v>
      </c>
      <c r="C926" s="22" t="s">
        <v>3918</v>
      </c>
      <c r="D926" s="22" t="s">
        <v>3909</v>
      </c>
      <c r="E926" s="20" t="s">
        <v>3919</v>
      </c>
      <c r="F926" s="8" t="s">
        <v>3911</v>
      </c>
      <c r="G926" s="135">
        <v>3.9067681E7</v>
      </c>
      <c r="H926" s="14">
        <v>186439.0</v>
      </c>
      <c r="I926" s="14">
        <v>186450.0</v>
      </c>
      <c r="J926" s="22" t="s">
        <v>6977</v>
      </c>
      <c r="K926" s="136">
        <v>42648.0</v>
      </c>
      <c r="L926" s="8" t="s">
        <v>3921</v>
      </c>
    </row>
    <row r="927">
      <c r="A927" s="8" t="s">
        <v>12</v>
      </c>
      <c r="B927" s="8" t="s">
        <v>12</v>
      </c>
      <c r="C927" s="22" t="s">
        <v>3922</v>
      </c>
      <c r="D927" s="22" t="s">
        <v>3909</v>
      </c>
      <c r="E927" s="20" t="s">
        <v>3923</v>
      </c>
      <c r="F927" s="8" t="s">
        <v>3911</v>
      </c>
      <c r="G927" s="135">
        <v>2435405.0</v>
      </c>
      <c r="H927" s="14">
        <v>10036.0</v>
      </c>
      <c r="I927" s="14">
        <v>10036.0</v>
      </c>
      <c r="J927" s="22" t="s">
        <v>6978</v>
      </c>
      <c r="K927" s="136">
        <v>43239.0</v>
      </c>
      <c r="L927" s="8" t="s">
        <v>3925</v>
      </c>
    </row>
    <row r="928">
      <c r="A928" s="8" t="s">
        <v>12</v>
      </c>
      <c r="B928" s="8" t="s">
        <v>12</v>
      </c>
      <c r="C928" s="22" t="s">
        <v>3926</v>
      </c>
      <c r="D928" s="22" t="s">
        <v>3927</v>
      </c>
      <c r="E928" s="20" t="s">
        <v>3928</v>
      </c>
      <c r="F928" s="8" t="s">
        <v>3929</v>
      </c>
      <c r="G928" s="134">
        <v>0.0</v>
      </c>
      <c r="H928" s="10">
        <v>358.0</v>
      </c>
      <c r="I928" s="10">
        <v>358.0</v>
      </c>
      <c r="J928" s="22" t="s">
        <v>6979</v>
      </c>
      <c r="K928" s="136">
        <v>43914.0</v>
      </c>
      <c r="L928" s="8" t="s">
        <v>3931</v>
      </c>
    </row>
    <row r="929">
      <c r="A929" s="8" t="s">
        <v>12</v>
      </c>
      <c r="B929" s="8" t="s">
        <v>12</v>
      </c>
      <c r="C929" s="22" t="s">
        <v>3932</v>
      </c>
      <c r="D929" s="22" t="s">
        <v>3927</v>
      </c>
      <c r="E929" s="20" t="s">
        <v>3933</v>
      </c>
      <c r="F929" s="8" t="s">
        <v>3929</v>
      </c>
      <c r="G929" s="134">
        <v>0.0</v>
      </c>
      <c r="H929" s="10">
        <v>358.0</v>
      </c>
      <c r="I929" s="10">
        <v>358.0</v>
      </c>
      <c r="J929" s="22" t="s">
        <v>6980</v>
      </c>
      <c r="K929" s="136">
        <v>43914.0</v>
      </c>
      <c r="L929" s="8" t="s">
        <v>3935</v>
      </c>
    </row>
    <row r="930">
      <c r="A930" s="8" t="s">
        <v>12</v>
      </c>
      <c r="B930" s="8" t="s">
        <v>12</v>
      </c>
      <c r="C930" s="22" t="s">
        <v>3936</v>
      </c>
      <c r="D930" s="22" t="s">
        <v>3927</v>
      </c>
      <c r="E930" s="20" t="s">
        <v>3937</v>
      </c>
      <c r="F930" s="8" t="s">
        <v>3929</v>
      </c>
      <c r="G930" s="135">
        <v>6.2469617E7</v>
      </c>
      <c r="H930" s="14">
        <v>2132.0</v>
      </c>
      <c r="I930" s="14">
        <v>2132.0</v>
      </c>
      <c r="J930" s="22" t="s">
        <v>6981</v>
      </c>
      <c r="K930" s="136">
        <v>43908.0</v>
      </c>
      <c r="L930" s="8" t="s">
        <v>3939</v>
      </c>
    </row>
    <row r="931">
      <c r="A931" s="8" t="s">
        <v>12</v>
      </c>
      <c r="B931" s="8" t="s">
        <v>12</v>
      </c>
      <c r="C931" s="22" t="s">
        <v>105</v>
      </c>
      <c r="D931" s="22" t="s">
        <v>3927</v>
      </c>
      <c r="E931" s="20" t="s">
        <v>3940</v>
      </c>
      <c r="F931" s="8" t="s">
        <v>3929</v>
      </c>
      <c r="G931" s="134">
        <v>0.0</v>
      </c>
      <c r="H931" s="10">
        <v>0.0</v>
      </c>
      <c r="I931" s="10">
        <v>0.0</v>
      </c>
      <c r="J931" s="8"/>
      <c r="K931" s="136">
        <v>43850.0</v>
      </c>
      <c r="L931" s="8" t="s">
        <v>3941</v>
      </c>
    </row>
    <row r="932">
      <c r="A932" s="8" t="s">
        <v>12</v>
      </c>
      <c r="B932" s="8" t="s">
        <v>12</v>
      </c>
      <c r="C932" s="22" t="s">
        <v>3942</v>
      </c>
      <c r="D932" s="22" t="s">
        <v>3927</v>
      </c>
      <c r="E932" s="20" t="s">
        <v>3943</v>
      </c>
      <c r="F932" s="8" t="s">
        <v>3929</v>
      </c>
      <c r="G932" s="135">
        <v>1.0893841E7</v>
      </c>
      <c r="H932" s="10">
        <v>350.0</v>
      </c>
      <c r="I932" s="10">
        <v>350.0</v>
      </c>
      <c r="J932" s="22" t="s">
        <v>6982</v>
      </c>
      <c r="K932" s="136">
        <v>43838.0</v>
      </c>
      <c r="L932" s="8" t="s">
        <v>3945</v>
      </c>
    </row>
    <row r="933">
      <c r="A933" s="8" t="s">
        <v>12</v>
      </c>
      <c r="B933" s="8" t="s">
        <v>12</v>
      </c>
      <c r="C933" s="22" t="s">
        <v>3946</v>
      </c>
      <c r="D933" s="22" t="s">
        <v>3927</v>
      </c>
      <c r="E933" s="20" t="s">
        <v>3947</v>
      </c>
      <c r="F933" s="8" t="s">
        <v>3929</v>
      </c>
      <c r="G933" s="134">
        <v>0.0</v>
      </c>
      <c r="H933" s="10">
        <v>0.0</v>
      </c>
      <c r="I933" s="10">
        <v>0.0</v>
      </c>
      <c r="J933" s="8"/>
      <c r="K933" s="136">
        <v>43586.0</v>
      </c>
      <c r="L933" s="8" t="s">
        <v>3948</v>
      </c>
    </row>
    <row r="934">
      <c r="A934" s="8" t="s">
        <v>12</v>
      </c>
      <c r="B934" s="8" t="s">
        <v>12</v>
      </c>
      <c r="C934" s="22" t="s">
        <v>3949</v>
      </c>
      <c r="D934" s="22" t="s">
        <v>3927</v>
      </c>
      <c r="E934" s="20" t="s">
        <v>3950</v>
      </c>
      <c r="F934" s="8" t="s">
        <v>3929</v>
      </c>
      <c r="G934" s="135">
        <v>3628637.0</v>
      </c>
      <c r="H934" s="10">
        <v>498.0</v>
      </c>
      <c r="I934" s="10">
        <v>500.0</v>
      </c>
      <c r="J934" s="22" t="s">
        <v>6983</v>
      </c>
      <c r="K934" s="136">
        <v>43240.0</v>
      </c>
      <c r="L934" s="8" t="s">
        <v>3952</v>
      </c>
    </row>
    <row r="935">
      <c r="A935" s="8" t="s">
        <v>12</v>
      </c>
      <c r="B935" s="8" t="s">
        <v>12</v>
      </c>
      <c r="C935" s="22" t="s">
        <v>3953</v>
      </c>
      <c r="D935" s="22" t="s">
        <v>3927</v>
      </c>
      <c r="E935" s="20" t="s">
        <v>3954</v>
      </c>
      <c r="F935" s="8" t="s">
        <v>3929</v>
      </c>
      <c r="G935" s="135">
        <v>7.3587461E7</v>
      </c>
      <c r="H935" s="14">
        <v>2706.0</v>
      </c>
      <c r="I935" s="14">
        <v>2706.0</v>
      </c>
      <c r="J935" s="22" t="s">
        <v>6984</v>
      </c>
      <c r="K935" s="136">
        <v>43150.0</v>
      </c>
      <c r="L935" s="8" t="s">
        <v>3956</v>
      </c>
    </row>
    <row r="936">
      <c r="A936" s="8" t="s">
        <v>12</v>
      </c>
      <c r="B936" s="8" t="s">
        <v>12</v>
      </c>
      <c r="C936" s="22" t="s">
        <v>3957</v>
      </c>
      <c r="D936" s="22" t="s">
        <v>3927</v>
      </c>
      <c r="E936" s="20" t="s">
        <v>3958</v>
      </c>
      <c r="F936" s="8" t="s">
        <v>3929</v>
      </c>
      <c r="G936" s="135">
        <v>561418.0</v>
      </c>
      <c r="H936" s="10">
        <v>437.0</v>
      </c>
      <c r="I936" s="10">
        <v>437.0</v>
      </c>
      <c r="J936" s="22" t="s">
        <v>6985</v>
      </c>
      <c r="K936" s="136">
        <v>43404.0</v>
      </c>
      <c r="L936" s="8" t="s">
        <v>3960</v>
      </c>
    </row>
    <row r="937">
      <c r="A937" s="8" t="s">
        <v>12</v>
      </c>
      <c r="B937" s="8" t="s">
        <v>12</v>
      </c>
      <c r="C937" s="22" t="s">
        <v>3961</v>
      </c>
      <c r="D937" s="22" t="s">
        <v>3927</v>
      </c>
      <c r="E937" s="20" t="s">
        <v>3962</v>
      </c>
      <c r="F937" s="8" t="s">
        <v>3929</v>
      </c>
      <c r="G937" s="135">
        <v>186375.0</v>
      </c>
      <c r="H937" s="10">
        <v>110.0</v>
      </c>
      <c r="I937" s="10">
        <v>110.0</v>
      </c>
      <c r="J937" s="22" t="s">
        <v>6986</v>
      </c>
      <c r="K937" s="136">
        <v>43405.0</v>
      </c>
      <c r="L937" s="8" t="s">
        <v>3964</v>
      </c>
    </row>
    <row r="938">
      <c r="A938" s="8" t="s">
        <v>12</v>
      </c>
      <c r="B938" s="8" t="s">
        <v>12</v>
      </c>
      <c r="C938" s="22" t="s">
        <v>3965</v>
      </c>
      <c r="D938" s="22" t="s">
        <v>3927</v>
      </c>
      <c r="E938" s="20" t="s">
        <v>3966</v>
      </c>
      <c r="F938" s="8" t="s">
        <v>3929</v>
      </c>
      <c r="G938" s="135">
        <v>2.42837808E8</v>
      </c>
      <c r="H938" s="14">
        <v>9328.0</v>
      </c>
      <c r="I938" s="14">
        <v>9328.0</v>
      </c>
      <c r="J938" s="22" t="s">
        <v>6987</v>
      </c>
      <c r="K938" s="136">
        <v>43239.0</v>
      </c>
      <c r="L938" s="8" t="s">
        <v>3968</v>
      </c>
    </row>
    <row r="939">
      <c r="A939" s="8" t="s">
        <v>12</v>
      </c>
      <c r="B939" s="8" t="s">
        <v>12</v>
      </c>
      <c r="C939" s="22" t="s">
        <v>3969</v>
      </c>
      <c r="D939" s="22" t="s">
        <v>3927</v>
      </c>
      <c r="E939" s="20" t="s">
        <v>3970</v>
      </c>
      <c r="F939" s="8" t="s">
        <v>3929</v>
      </c>
      <c r="G939" s="135">
        <v>3.5122317E7</v>
      </c>
      <c r="H939" s="14">
        <v>3426.0</v>
      </c>
      <c r="I939" s="14">
        <v>3426.0</v>
      </c>
      <c r="J939" s="22" t="s">
        <v>6988</v>
      </c>
      <c r="K939" s="136">
        <v>43248.0</v>
      </c>
      <c r="L939" s="8" t="s">
        <v>3972</v>
      </c>
    </row>
    <row r="940">
      <c r="A940" s="8" t="s">
        <v>12</v>
      </c>
      <c r="B940" s="8" t="s">
        <v>12</v>
      </c>
      <c r="C940" s="22" t="s">
        <v>3973</v>
      </c>
      <c r="D940" s="22" t="s">
        <v>3927</v>
      </c>
      <c r="E940" s="20" t="s">
        <v>3974</v>
      </c>
      <c r="F940" s="8" t="s">
        <v>3929</v>
      </c>
      <c r="G940" s="135">
        <v>2.6244261E7</v>
      </c>
      <c r="H940" s="14">
        <v>2785.0</v>
      </c>
      <c r="I940" s="14">
        <v>2785.0</v>
      </c>
      <c r="J940" s="22" t="s">
        <v>6989</v>
      </c>
      <c r="K940" s="136">
        <v>43248.0</v>
      </c>
      <c r="L940" s="8" t="s">
        <v>3976</v>
      </c>
    </row>
    <row r="941">
      <c r="A941" s="8" t="s">
        <v>12</v>
      </c>
      <c r="B941" s="8" t="s">
        <v>12</v>
      </c>
      <c r="C941" s="22" t="s">
        <v>3977</v>
      </c>
      <c r="D941" s="22" t="s">
        <v>3927</v>
      </c>
      <c r="E941" s="20" t="s">
        <v>3978</v>
      </c>
      <c r="F941" s="8" t="s">
        <v>3929</v>
      </c>
      <c r="G941" s="135">
        <v>2.8402846E7</v>
      </c>
      <c r="H941" s="14">
        <v>3885.0</v>
      </c>
      <c r="I941" s="14">
        <v>3885.0</v>
      </c>
      <c r="J941" s="22" t="s">
        <v>6990</v>
      </c>
      <c r="K941" s="136">
        <v>43248.0</v>
      </c>
      <c r="L941" s="8" t="s">
        <v>3980</v>
      </c>
    </row>
    <row r="942">
      <c r="A942" s="8" t="s">
        <v>12</v>
      </c>
      <c r="B942" s="8" t="s">
        <v>12</v>
      </c>
      <c r="C942" s="22" t="s">
        <v>3981</v>
      </c>
      <c r="D942" s="22" t="s">
        <v>3927</v>
      </c>
      <c r="E942" s="20" t="s">
        <v>3982</v>
      </c>
      <c r="F942" s="8" t="s">
        <v>3929</v>
      </c>
      <c r="G942" s="135">
        <v>3.0735468E7</v>
      </c>
      <c r="H942" s="14">
        <v>4023.0</v>
      </c>
      <c r="I942" s="14">
        <v>4023.0</v>
      </c>
      <c r="J942" s="22" t="s">
        <v>6991</v>
      </c>
      <c r="K942" s="136">
        <v>43248.0</v>
      </c>
      <c r="L942" s="8" t="s">
        <v>3984</v>
      </c>
    </row>
    <row r="943">
      <c r="A943" s="8" t="s">
        <v>12</v>
      </c>
      <c r="B943" s="8" t="s">
        <v>12</v>
      </c>
      <c r="C943" s="29" t="s">
        <v>3985</v>
      </c>
      <c r="D943" s="22" t="s">
        <v>3927</v>
      </c>
      <c r="E943" s="18" t="s">
        <v>3986</v>
      </c>
      <c r="F943" s="8" t="s">
        <v>3929</v>
      </c>
      <c r="G943" s="134">
        <v>2.7099903E7</v>
      </c>
      <c r="H943" s="28">
        <v>3785.0</v>
      </c>
      <c r="I943" s="14">
        <v>3785.0</v>
      </c>
      <c r="J943" s="22" t="s">
        <v>6992</v>
      </c>
      <c r="K943" s="136">
        <v>43248.0</v>
      </c>
      <c r="L943" s="8" t="s">
        <v>3988</v>
      </c>
    </row>
    <row r="944">
      <c r="A944" s="8" t="s">
        <v>12</v>
      </c>
      <c r="B944" s="8" t="s">
        <v>12</v>
      </c>
      <c r="C944" s="30" t="s">
        <v>6993</v>
      </c>
      <c r="D944" s="22" t="s">
        <v>4212</v>
      </c>
      <c r="E944" s="8" t="s">
        <v>4213</v>
      </c>
      <c r="F944" s="20" t="s">
        <v>4214</v>
      </c>
      <c r="G944" s="134">
        <v>3.0554235E7</v>
      </c>
      <c r="H944" s="14">
        <v>1171.0</v>
      </c>
      <c r="I944" s="14">
        <v>1171.0</v>
      </c>
      <c r="J944" s="22" t="s">
        <v>6994</v>
      </c>
      <c r="K944" s="136">
        <v>43914.0</v>
      </c>
      <c r="L944" s="8" t="s">
        <v>4216</v>
      </c>
    </row>
    <row r="945">
      <c r="A945" s="8" t="s">
        <v>12</v>
      </c>
      <c r="B945" s="8" t="s">
        <v>12</v>
      </c>
      <c r="C945" s="30" t="s">
        <v>6995</v>
      </c>
      <c r="D945" s="22" t="s">
        <v>4212</v>
      </c>
      <c r="E945" s="8" t="s">
        <v>4218</v>
      </c>
      <c r="F945" s="20" t="s">
        <v>4214</v>
      </c>
      <c r="G945" s="137"/>
      <c r="H945" s="10">
        <v>0.0</v>
      </c>
      <c r="I945" s="10">
        <v>0.0</v>
      </c>
      <c r="J945" s="8"/>
      <c r="K945" s="136">
        <v>43914.0</v>
      </c>
      <c r="L945" s="8" t="s">
        <v>4219</v>
      </c>
    </row>
    <row r="946">
      <c r="A946" s="8" t="s">
        <v>12</v>
      </c>
      <c r="B946" s="8" t="s">
        <v>12</v>
      </c>
      <c r="C946" s="30" t="s">
        <v>6996</v>
      </c>
      <c r="D946" s="22" t="s">
        <v>4212</v>
      </c>
      <c r="E946" s="8" t="s">
        <v>4221</v>
      </c>
      <c r="F946" s="20" t="s">
        <v>4214</v>
      </c>
      <c r="G946" s="134">
        <v>41167.0</v>
      </c>
      <c r="H946" s="10">
        <v>362.0</v>
      </c>
      <c r="I946" s="10">
        <v>362.0</v>
      </c>
      <c r="J946" s="22" t="s">
        <v>6997</v>
      </c>
      <c r="K946" s="136">
        <v>43908.0</v>
      </c>
      <c r="L946" s="8" t="s">
        <v>4223</v>
      </c>
    </row>
    <row r="947">
      <c r="A947" s="8" t="s">
        <v>12</v>
      </c>
      <c r="B947" s="8" t="s">
        <v>12</v>
      </c>
      <c r="C947" s="30" t="s">
        <v>6998</v>
      </c>
      <c r="D947" s="22" t="s">
        <v>4212</v>
      </c>
      <c r="E947" s="8" t="s">
        <v>4225</v>
      </c>
      <c r="F947" s="20" t="s">
        <v>4214</v>
      </c>
      <c r="G947" s="134">
        <v>14296.0</v>
      </c>
      <c r="H947" s="10">
        <v>361.0</v>
      </c>
      <c r="I947" s="10">
        <v>361.0</v>
      </c>
      <c r="J947" s="22" t="s">
        <v>6999</v>
      </c>
      <c r="K947" s="136">
        <v>43908.0</v>
      </c>
      <c r="L947" s="8" t="s">
        <v>4227</v>
      </c>
    </row>
    <row r="948">
      <c r="A948" s="8" t="s">
        <v>12</v>
      </c>
      <c r="B948" s="8" t="s">
        <v>12</v>
      </c>
      <c r="C948" s="30" t="s">
        <v>7000</v>
      </c>
      <c r="D948" s="22" t="s">
        <v>4212</v>
      </c>
      <c r="E948" s="8" t="s">
        <v>4229</v>
      </c>
      <c r="F948" s="20" t="s">
        <v>4214</v>
      </c>
      <c r="G948" s="134">
        <v>104343.0</v>
      </c>
      <c r="H948" s="10">
        <v>366.0</v>
      </c>
      <c r="I948" s="10">
        <v>366.0</v>
      </c>
      <c r="J948" s="22" t="s">
        <v>7001</v>
      </c>
      <c r="K948" s="136">
        <v>43908.0</v>
      </c>
      <c r="L948" s="8" t="s">
        <v>4231</v>
      </c>
    </row>
    <row r="949">
      <c r="A949" s="8" t="s">
        <v>12</v>
      </c>
      <c r="B949" s="8" t="s">
        <v>12</v>
      </c>
      <c r="C949" s="30" t="s">
        <v>7002</v>
      </c>
      <c r="D949" s="22" t="s">
        <v>4212</v>
      </c>
      <c r="E949" s="8" t="s">
        <v>4233</v>
      </c>
      <c r="F949" s="20" t="s">
        <v>4214</v>
      </c>
      <c r="G949" s="134">
        <v>8188.0</v>
      </c>
      <c r="H949" s="10">
        <v>475.0</v>
      </c>
      <c r="I949" s="10">
        <v>475.0</v>
      </c>
      <c r="J949" s="22" t="s">
        <v>7003</v>
      </c>
      <c r="K949" s="136">
        <v>43435.0</v>
      </c>
      <c r="L949" s="8" t="s">
        <v>4235</v>
      </c>
    </row>
    <row r="950">
      <c r="A950" s="8" t="s">
        <v>12</v>
      </c>
      <c r="B950" s="8" t="s">
        <v>12</v>
      </c>
      <c r="C950" s="30" t="s">
        <v>7004</v>
      </c>
      <c r="D950" s="22" t="s">
        <v>4212</v>
      </c>
      <c r="E950" s="8" t="s">
        <v>4237</v>
      </c>
      <c r="F950" s="20" t="s">
        <v>4214</v>
      </c>
      <c r="G950" s="134">
        <v>56578.0</v>
      </c>
      <c r="H950" s="10">
        <v>374.0</v>
      </c>
      <c r="I950" s="10">
        <v>374.0</v>
      </c>
      <c r="J950" s="30" t="s">
        <v>7005</v>
      </c>
      <c r="K950" s="136">
        <v>43839.0</v>
      </c>
      <c r="L950" s="8" t="s">
        <v>4239</v>
      </c>
    </row>
    <row r="951">
      <c r="A951" s="8" t="s">
        <v>12</v>
      </c>
      <c r="B951" s="8" t="s">
        <v>12</v>
      </c>
      <c r="C951" s="30" t="s">
        <v>7006</v>
      </c>
      <c r="D951" s="22" t="s">
        <v>4212</v>
      </c>
      <c r="E951" s="8" t="s">
        <v>4241</v>
      </c>
      <c r="F951" s="20" t="s">
        <v>4214</v>
      </c>
      <c r="G951" s="134">
        <v>17791.0</v>
      </c>
      <c r="H951" s="10">
        <v>373.0</v>
      </c>
      <c r="I951" s="10">
        <v>373.0</v>
      </c>
      <c r="J951" s="30" t="s">
        <v>7007</v>
      </c>
      <c r="K951" s="136">
        <v>43839.0</v>
      </c>
      <c r="L951" s="8" t="s">
        <v>4243</v>
      </c>
    </row>
    <row r="952">
      <c r="A952" s="8" t="s">
        <v>12</v>
      </c>
      <c r="B952" s="8" t="s">
        <v>12</v>
      </c>
      <c r="C952" s="30" t="s">
        <v>7008</v>
      </c>
      <c r="D952" s="22" t="s">
        <v>4212</v>
      </c>
      <c r="E952" s="8" t="s">
        <v>4245</v>
      </c>
      <c r="F952" s="20" t="s">
        <v>4214</v>
      </c>
      <c r="G952" s="134">
        <v>42803.0</v>
      </c>
      <c r="H952" s="10">
        <v>373.0</v>
      </c>
      <c r="I952" s="10">
        <v>373.0</v>
      </c>
      <c r="J952" s="30" t="s">
        <v>7009</v>
      </c>
      <c r="K952" s="136">
        <v>43839.0</v>
      </c>
      <c r="L952" s="8" t="s">
        <v>4247</v>
      </c>
    </row>
    <row r="953">
      <c r="A953" s="8" t="s">
        <v>12</v>
      </c>
      <c r="B953" s="8" t="s">
        <v>12</v>
      </c>
      <c r="C953" s="30" t="s">
        <v>7010</v>
      </c>
      <c r="D953" s="22" t="s">
        <v>4212</v>
      </c>
      <c r="E953" s="8" t="s">
        <v>4249</v>
      </c>
      <c r="F953" s="20" t="s">
        <v>4214</v>
      </c>
      <c r="G953" s="134">
        <v>23943.0</v>
      </c>
      <c r="H953" s="10">
        <v>373.0</v>
      </c>
      <c r="I953" s="10">
        <v>373.0</v>
      </c>
      <c r="J953" s="22" t="s">
        <v>7011</v>
      </c>
      <c r="K953" s="136">
        <v>43839.0</v>
      </c>
      <c r="L953" s="8" t="s">
        <v>4251</v>
      </c>
    </row>
    <row r="954">
      <c r="A954" s="8" t="s">
        <v>12</v>
      </c>
      <c r="B954" s="8" t="s">
        <v>12</v>
      </c>
      <c r="C954" s="30" t="s">
        <v>7012</v>
      </c>
      <c r="D954" s="22" t="s">
        <v>4212</v>
      </c>
      <c r="E954" s="8" t="s">
        <v>4253</v>
      </c>
      <c r="F954" s="20" t="s">
        <v>4214</v>
      </c>
      <c r="G954" s="134">
        <v>651.0</v>
      </c>
      <c r="H954" s="10">
        <v>373.0</v>
      </c>
      <c r="I954" s="10">
        <v>373.0</v>
      </c>
      <c r="J954" s="22" t="s">
        <v>7013</v>
      </c>
      <c r="K954" s="136">
        <v>43839.0</v>
      </c>
      <c r="L954" s="8" t="s">
        <v>4255</v>
      </c>
    </row>
    <row r="955">
      <c r="A955" s="8" t="s">
        <v>12</v>
      </c>
      <c r="B955" s="8" t="s">
        <v>12</v>
      </c>
      <c r="C955" s="30" t="s">
        <v>7014</v>
      </c>
      <c r="D955" s="22" t="s">
        <v>4212</v>
      </c>
      <c r="E955" s="8" t="s">
        <v>4257</v>
      </c>
      <c r="F955" s="20" t="s">
        <v>4214</v>
      </c>
      <c r="G955" s="134">
        <v>96977.0</v>
      </c>
      <c r="H955" s="10">
        <v>375.0</v>
      </c>
      <c r="I955" s="10">
        <v>375.0</v>
      </c>
      <c r="J955" s="22" t="s">
        <v>7015</v>
      </c>
      <c r="K955" s="136">
        <v>43838.0</v>
      </c>
      <c r="L955" s="8" t="s">
        <v>4259</v>
      </c>
    </row>
    <row r="956">
      <c r="A956" s="8" t="s">
        <v>12</v>
      </c>
      <c r="B956" s="8" t="s">
        <v>12</v>
      </c>
      <c r="C956" s="30" t="s">
        <v>7016</v>
      </c>
      <c r="D956" s="22" t="s">
        <v>4212</v>
      </c>
      <c r="E956" s="8" t="s">
        <v>4261</v>
      </c>
      <c r="F956" s="20" t="s">
        <v>4214</v>
      </c>
      <c r="G956" s="134">
        <v>42369.0</v>
      </c>
      <c r="H956" s="10">
        <v>373.0</v>
      </c>
      <c r="I956" s="10">
        <v>373.0</v>
      </c>
      <c r="J956" s="22" t="s">
        <v>7017</v>
      </c>
      <c r="K956" s="136">
        <v>43838.0</v>
      </c>
      <c r="L956" s="8" t="s">
        <v>4263</v>
      </c>
    </row>
    <row r="957">
      <c r="A957" s="8" t="s">
        <v>12</v>
      </c>
      <c r="B957" s="8" t="s">
        <v>12</v>
      </c>
      <c r="C957" s="30" t="s">
        <v>7018</v>
      </c>
      <c r="D957" s="22" t="s">
        <v>4212</v>
      </c>
      <c r="E957" s="8" t="s">
        <v>4265</v>
      </c>
      <c r="F957" s="20" t="s">
        <v>4214</v>
      </c>
      <c r="G957" s="134">
        <v>23320.0</v>
      </c>
      <c r="H957" s="10">
        <v>370.0</v>
      </c>
      <c r="I957" s="10">
        <v>370.0</v>
      </c>
      <c r="J957" s="22" t="s">
        <v>7019</v>
      </c>
      <c r="K957" s="136">
        <v>43838.0</v>
      </c>
      <c r="L957" s="8" t="s">
        <v>4267</v>
      </c>
    </row>
    <row r="958">
      <c r="A958" s="8" t="s">
        <v>12</v>
      </c>
      <c r="B958" s="8" t="s">
        <v>12</v>
      </c>
      <c r="C958" s="30" t="s">
        <v>7020</v>
      </c>
      <c r="D958" s="22" t="s">
        <v>4212</v>
      </c>
      <c r="E958" s="8" t="s">
        <v>4269</v>
      </c>
      <c r="F958" s="20" t="s">
        <v>4214</v>
      </c>
      <c r="G958" s="134">
        <v>588927.0</v>
      </c>
      <c r="H958" s="10">
        <v>390.0</v>
      </c>
      <c r="I958" s="10">
        <v>390.0</v>
      </c>
      <c r="J958" s="22" t="s">
        <v>7021</v>
      </c>
      <c r="K958" s="136">
        <v>43838.0</v>
      </c>
      <c r="L958" s="8" t="s">
        <v>4271</v>
      </c>
    </row>
    <row r="959">
      <c r="A959" s="8" t="s">
        <v>12</v>
      </c>
      <c r="B959" s="8" t="s">
        <v>12</v>
      </c>
      <c r="C959" s="30" t="s">
        <v>7022</v>
      </c>
      <c r="D959" s="22" t="s">
        <v>4212</v>
      </c>
      <c r="E959" s="8" t="s">
        <v>4273</v>
      </c>
      <c r="F959" s="20" t="s">
        <v>4214</v>
      </c>
      <c r="G959" s="134">
        <v>897332.0</v>
      </c>
      <c r="H959" s="10">
        <v>416.0</v>
      </c>
      <c r="I959" s="10">
        <v>416.0</v>
      </c>
      <c r="J959" s="22" t="s">
        <v>7023</v>
      </c>
      <c r="K959" s="136">
        <v>43830.0</v>
      </c>
      <c r="L959" s="8" t="s">
        <v>4275</v>
      </c>
    </row>
    <row r="960">
      <c r="A960" s="8" t="s">
        <v>12</v>
      </c>
      <c r="B960" s="8" t="s">
        <v>12</v>
      </c>
      <c r="C960" s="38" t="s">
        <v>7024</v>
      </c>
      <c r="D960" s="22" t="s">
        <v>4212</v>
      </c>
      <c r="E960" s="8" t="s">
        <v>4277</v>
      </c>
      <c r="F960" s="20" t="s">
        <v>4214</v>
      </c>
      <c r="G960" s="134">
        <v>90.0</v>
      </c>
      <c r="H960" s="10">
        <v>424.0</v>
      </c>
      <c r="I960" s="10">
        <v>424.0</v>
      </c>
      <c r="J960" s="39" t="s">
        <v>7025</v>
      </c>
      <c r="K960" s="136">
        <v>43753.0</v>
      </c>
      <c r="L960" s="8" t="s">
        <v>4279</v>
      </c>
    </row>
    <row r="961">
      <c r="A961" s="8" t="s">
        <v>12</v>
      </c>
      <c r="B961" s="8" t="s">
        <v>12</v>
      </c>
      <c r="C961" s="38" t="s">
        <v>7026</v>
      </c>
      <c r="D961" s="22" t="s">
        <v>4212</v>
      </c>
      <c r="E961" s="8" t="s">
        <v>4281</v>
      </c>
      <c r="F961" s="20" t="s">
        <v>4214</v>
      </c>
      <c r="G961" s="134">
        <v>2615.0</v>
      </c>
      <c r="H961" s="10">
        <v>424.0</v>
      </c>
      <c r="I961" s="10">
        <v>424.0</v>
      </c>
      <c r="J961" s="39" t="s">
        <v>7027</v>
      </c>
      <c r="K961" s="136">
        <v>43753.0</v>
      </c>
      <c r="L961" s="8" t="s">
        <v>4283</v>
      </c>
    </row>
    <row r="962">
      <c r="A962" s="8" t="s">
        <v>12</v>
      </c>
      <c r="B962" s="8" t="s">
        <v>12</v>
      </c>
      <c r="C962" s="38" t="s">
        <v>7028</v>
      </c>
      <c r="D962" s="22" t="s">
        <v>4212</v>
      </c>
      <c r="E962" s="8" t="s">
        <v>4285</v>
      </c>
      <c r="F962" s="20" t="s">
        <v>4214</v>
      </c>
      <c r="G962" s="134">
        <v>29259.0</v>
      </c>
      <c r="H962" s="10">
        <v>426.0</v>
      </c>
      <c r="I962" s="10">
        <v>426.0</v>
      </c>
      <c r="J962" s="39" t="s">
        <v>7029</v>
      </c>
      <c r="K962" s="136">
        <v>43753.0</v>
      </c>
      <c r="L962" s="8" t="s">
        <v>4287</v>
      </c>
    </row>
    <row r="963">
      <c r="A963" s="8" t="s">
        <v>12</v>
      </c>
      <c r="B963" s="8" t="s">
        <v>12</v>
      </c>
      <c r="C963" s="38" t="s">
        <v>7030</v>
      </c>
      <c r="D963" s="22" t="s">
        <v>4212</v>
      </c>
      <c r="E963" s="8" t="s">
        <v>4289</v>
      </c>
      <c r="F963" s="20" t="s">
        <v>4214</v>
      </c>
      <c r="G963" s="134">
        <v>323.0</v>
      </c>
      <c r="H963" s="10">
        <v>424.0</v>
      </c>
      <c r="I963" s="10">
        <v>424.0</v>
      </c>
      <c r="J963" s="39" t="s">
        <v>7031</v>
      </c>
      <c r="K963" s="136">
        <v>43753.0</v>
      </c>
      <c r="L963" s="8" t="s">
        <v>4291</v>
      </c>
    </row>
    <row r="964">
      <c r="A964" s="8" t="s">
        <v>12</v>
      </c>
      <c r="B964" s="8" t="s">
        <v>12</v>
      </c>
      <c r="C964" s="38" t="s">
        <v>7032</v>
      </c>
      <c r="D964" s="22" t="s">
        <v>4212</v>
      </c>
      <c r="E964" s="8" t="s">
        <v>4293</v>
      </c>
      <c r="F964" s="20" t="s">
        <v>4214</v>
      </c>
      <c r="G964" s="134">
        <v>15.0</v>
      </c>
      <c r="H964" s="10">
        <v>424.0</v>
      </c>
      <c r="I964" s="10">
        <v>424.0</v>
      </c>
      <c r="J964" s="39" t="s">
        <v>7033</v>
      </c>
      <c r="K964" s="136">
        <v>43753.0</v>
      </c>
      <c r="L964" s="8" t="s">
        <v>4295</v>
      </c>
    </row>
    <row r="965">
      <c r="A965" s="8" t="s">
        <v>12</v>
      </c>
      <c r="B965" s="8" t="s">
        <v>12</v>
      </c>
      <c r="C965" s="30" t="s">
        <v>7034</v>
      </c>
      <c r="D965" s="22" t="s">
        <v>4212</v>
      </c>
      <c r="E965" s="8" t="s">
        <v>4297</v>
      </c>
      <c r="F965" s="20" t="s">
        <v>4214</v>
      </c>
      <c r="G965" s="134">
        <v>3886711.0</v>
      </c>
      <c r="H965" s="10">
        <v>480.0</v>
      </c>
      <c r="I965" s="10">
        <v>480.0</v>
      </c>
      <c r="J965" s="22" t="s">
        <v>7035</v>
      </c>
      <c r="K965" s="136">
        <v>43753.0</v>
      </c>
      <c r="L965" s="8" t="s">
        <v>4299</v>
      </c>
    </row>
    <row r="966">
      <c r="A966" s="8" t="s">
        <v>12</v>
      </c>
      <c r="B966" s="8" t="s">
        <v>12</v>
      </c>
      <c r="C966" s="30" t="s">
        <v>7036</v>
      </c>
      <c r="D966" s="22" t="s">
        <v>4212</v>
      </c>
      <c r="E966" s="8" t="s">
        <v>4301</v>
      </c>
      <c r="F966" s="20" t="s">
        <v>4214</v>
      </c>
      <c r="G966" s="134">
        <v>46.0</v>
      </c>
      <c r="H966" s="10">
        <v>420.0</v>
      </c>
      <c r="I966" s="10">
        <v>420.0</v>
      </c>
      <c r="J966" s="22" t="s">
        <v>7037</v>
      </c>
      <c r="K966" s="136">
        <v>43749.0</v>
      </c>
      <c r="L966" s="8" t="s">
        <v>4303</v>
      </c>
    </row>
    <row r="967">
      <c r="A967" s="8" t="s">
        <v>12</v>
      </c>
      <c r="B967" s="8" t="s">
        <v>12</v>
      </c>
      <c r="C967" s="30" t="s">
        <v>7038</v>
      </c>
      <c r="D967" s="22" t="s">
        <v>4212</v>
      </c>
      <c r="E967" s="8" t="s">
        <v>4305</v>
      </c>
      <c r="F967" s="20" t="s">
        <v>4214</v>
      </c>
      <c r="G967" s="134">
        <v>2137123.0</v>
      </c>
      <c r="H967" s="10">
        <v>468.0</v>
      </c>
      <c r="I967" s="10">
        <v>468.0</v>
      </c>
      <c r="J967" s="22" t="s">
        <v>7039</v>
      </c>
      <c r="K967" s="136">
        <v>43749.0</v>
      </c>
      <c r="L967" s="8" t="s">
        <v>4307</v>
      </c>
    </row>
    <row r="968">
      <c r="A968" s="8" t="s">
        <v>12</v>
      </c>
      <c r="B968" s="8" t="s">
        <v>12</v>
      </c>
      <c r="C968" s="30" t="s">
        <v>7040</v>
      </c>
      <c r="D968" s="22" t="s">
        <v>4212</v>
      </c>
      <c r="E968" s="8" t="s">
        <v>4309</v>
      </c>
      <c r="F968" s="20" t="s">
        <v>4214</v>
      </c>
      <c r="G968" s="134">
        <v>4471120.0</v>
      </c>
      <c r="H968" s="10">
        <v>512.0</v>
      </c>
      <c r="I968" s="10">
        <v>512.0</v>
      </c>
      <c r="J968" s="22" t="s">
        <v>7041</v>
      </c>
      <c r="K968" s="136">
        <v>43749.0</v>
      </c>
      <c r="L968" s="8" t="s">
        <v>4311</v>
      </c>
    </row>
    <row r="969">
      <c r="A969" s="8" t="s">
        <v>12</v>
      </c>
      <c r="B969" s="8" t="s">
        <v>12</v>
      </c>
      <c r="C969" s="30" t="s">
        <v>7042</v>
      </c>
      <c r="D969" s="22" t="s">
        <v>4212</v>
      </c>
      <c r="E969" s="8" t="s">
        <v>4313</v>
      </c>
      <c r="F969" s="20" t="s">
        <v>4214</v>
      </c>
      <c r="G969" s="134">
        <v>1824972.0</v>
      </c>
      <c r="H969" s="10">
        <v>471.0</v>
      </c>
      <c r="I969" s="10">
        <v>471.0</v>
      </c>
      <c r="J969" s="22" t="s">
        <v>7043</v>
      </c>
      <c r="K969" s="136">
        <v>43749.0</v>
      </c>
      <c r="L969" s="8" t="s">
        <v>4315</v>
      </c>
    </row>
    <row r="970">
      <c r="A970" s="8" t="s">
        <v>12</v>
      </c>
      <c r="B970" s="8" t="s">
        <v>12</v>
      </c>
      <c r="C970" s="30" t="s">
        <v>7044</v>
      </c>
      <c r="D970" s="22" t="s">
        <v>4212</v>
      </c>
      <c r="E970" s="8" t="s">
        <v>4317</v>
      </c>
      <c r="F970" s="20" t="s">
        <v>4214</v>
      </c>
      <c r="G970" s="134">
        <v>31904.0</v>
      </c>
      <c r="H970" s="10">
        <v>420.0</v>
      </c>
      <c r="I970" s="10">
        <v>420.0</v>
      </c>
      <c r="J970" s="22" t="s">
        <v>7045</v>
      </c>
      <c r="K970" s="136">
        <v>43749.0</v>
      </c>
      <c r="L970" s="8" t="s">
        <v>4319</v>
      </c>
    </row>
    <row r="971">
      <c r="A971" s="8" t="s">
        <v>12</v>
      </c>
      <c r="B971" s="8" t="s">
        <v>12</v>
      </c>
      <c r="C971" s="30" t="s">
        <v>7046</v>
      </c>
      <c r="D971" s="22" t="s">
        <v>4212</v>
      </c>
      <c r="E971" s="8" t="s">
        <v>4321</v>
      </c>
      <c r="F971" s="20" t="s">
        <v>4214</v>
      </c>
      <c r="G971" s="134">
        <v>6978807.0</v>
      </c>
      <c r="H971" s="10">
        <v>574.0</v>
      </c>
      <c r="I971" s="10">
        <v>574.0</v>
      </c>
      <c r="J971" s="22" t="s">
        <v>7047</v>
      </c>
      <c r="K971" s="136">
        <v>43749.0</v>
      </c>
      <c r="L971" s="8" t="s">
        <v>4323</v>
      </c>
    </row>
    <row r="972">
      <c r="A972" s="8" t="s">
        <v>12</v>
      </c>
      <c r="B972" s="8" t="s">
        <v>12</v>
      </c>
      <c r="C972" s="30" t="s">
        <v>7048</v>
      </c>
      <c r="D972" s="22" t="s">
        <v>4212</v>
      </c>
      <c r="E972" s="8" t="s">
        <v>4325</v>
      </c>
      <c r="F972" s="20" t="s">
        <v>4214</v>
      </c>
      <c r="G972" s="134">
        <v>142572.0</v>
      </c>
      <c r="H972" s="10">
        <v>424.0</v>
      </c>
      <c r="I972" s="10">
        <v>424.0</v>
      </c>
      <c r="J972" s="22" t="s">
        <v>7049</v>
      </c>
      <c r="K972" s="136">
        <v>43749.0</v>
      </c>
      <c r="L972" s="8" t="s">
        <v>4327</v>
      </c>
    </row>
    <row r="973">
      <c r="A973" s="8" t="s">
        <v>12</v>
      </c>
      <c r="B973" s="8" t="s">
        <v>12</v>
      </c>
      <c r="C973" s="30" t="s">
        <v>7050</v>
      </c>
      <c r="D973" s="22" t="s">
        <v>4212</v>
      </c>
      <c r="E973" s="8" t="s">
        <v>4329</v>
      </c>
      <c r="F973" s="20" t="s">
        <v>4214</v>
      </c>
      <c r="G973" s="134">
        <v>100.0</v>
      </c>
      <c r="H973" s="10">
        <v>420.0</v>
      </c>
      <c r="I973" s="10">
        <v>420.0</v>
      </c>
      <c r="J973" s="22" t="s">
        <v>7051</v>
      </c>
      <c r="K973" s="136">
        <v>43749.0</v>
      </c>
      <c r="L973" s="8" t="s">
        <v>4331</v>
      </c>
    </row>
    <row r="974">
      <c r="A974" s="8" t="s">
        <v>12</v>
      </c>
      <c r="B974" s="8" t="s">
        <v>12</v>
      </c>
      <c r="C974" s="30" t="s">
        <v>7052</v>
      </c>
      <c r="D974" s="22" t="s">
        <v>4212</v>
      </c>
      <c r="E974" s="8" t="s">
        <v>4333</v>
      </c>
      <c r="F974" s="20" t="s">
        <v>4214</v>
      </c>
      <c r="G974" s="134">
        <v>3.0</v>
      </c>
      <c r="H974" s="10">
        <v>420.0</v>
      </c>
      <c r="I974" s="10">
        <v>420.0</v>
      </c>
      <c r="J974" s="22" t="s">
        <v>7053</v>
      </c>
      <c r="K974" s="136">
        <v>43749.0</v>
      </c>
      <c r="L974" s="8" t="s">
        <v>4335</v>
      </c>
    </row>
    <row r="975">
      <c r="A975" s="8" t="s">
        <v>12</v>
      </c>
      <c r="B975" s="8" t="s">
        <v>12</v>
      </c>
      <c r="C975" s="30" t="s">
        <v>7054</v>
      </c>
      <c r="D975" s="22" t="s">
        <v>4212</v>
      </c>
      <c r="E975" s="8" t="s">
        <v>4337</v>
      </c>
      <c r="F975" s="20" t="s">
        <v>4214</v>
      </c>
      <c r="G975" s="134">
        <v>915.0</v>
      </c>
      <c r="H975" s="10">
        <v>427.0</v>
      </c>
      <c r="I975" s="10">
        <v>427.0</v>
      </c>
      <c r="J975" s="30" t="s">
        <v>7055</v>
      </c>
      <c r="K975" s="136">
        <v>43739.0</v>
      </c>
      <c r="L975" s="8" t="s">
        <v>4339</v>
      </c>
    </row>
    <row r="976">
      <c r="A976" s="8" t="s">
        <v>12</v>
      </c>
      <c r="B976" s="8" t="s">
        <v>12</v>
      </c>
      <c r="C976" s="30" t="s">
        <v>7056</v>
      </c>
      <c r="D976" s="22" t="s">
        <v>4212</v>
      </c>
      <c r="E976" s="8" t="s">
        <v>4341</v>
      </c>
      <c r="F976" s="20" t="s">
        <v>4214</v>
      </c>
      <c r="G976" s="134">
        <v>775803.0</v>
      </c>
      <c r="H976" s="10">
        <v>428.0</v>
      </c>
      <c r="I976" s="10">
        <v>428.0</v>
      </c>
      <c r="J976" s="22" t="s">
        <v>7057</v>
      </c>
      <c r="K976" s="136">
        <v>43739.0</v>
      </c>
      <c r="L976" s="8" t="s">
        <v>4343</v>
      </c>
    </row>
    <row r="977">
      <c r="A977" s="8" t="s">
        <v>12</v>
      </c>
      <c r="B977" s="8" t="s">
        <v>12</v>
      </c>
      <c r="C977" s="30" t="s">
        <v>7058</v>
      </c>
      <c r="D977" s="22" t="s">
        <v>4212</v>
      </c>
      <c r="E977" s="8" t="s">
        <v>4345</v>
      </c>
      <c r="F977" s="20" t="s">
        <v>4214</v>
      </c>
      <c r="G977" s="134">
        <v>6438.0</v>
      </c>
      <c r="H977" s="10">
        <v>427.0</v>
      </c>
      <c r="I977" s="10">
        <v>427.0</v>
      </c>
      <c r="J977" s="22" t="s">
        <v>7059</v>
      </c>
      <c r="K977" s="136">
        <v>43739.0</v>
      </c>
      <c r="L977" s="8" t="s">
        <v>4347</v>
      </c>
    </row>
    <row r="978">
      <c r="A978" s="8" t="s">
        <v>12</v>
      </c>
      <c r="B978" s="8" t="s">
        <v>12</v>
      </c>
      <c r="C978" s="30" t="s">
        <v>7060</v>
      </c>
      <c r="D978" s="22" t="s">
        <v>4212</v>
      </c>
      <c r="E978" s="8" t="s">
        <v>4349</v>
      </c>
      <c r="F978" s="20" t="s">
        <v>4214</v>
      </c>
      <c r="G978" s="134">
        <v>4203.0</v>
      </c>
      <c r="H978" s="10">
        <v>426.0</v>
      </c>
      <c r="I978" s="10">
        <v>426.0</v>
      </c>
      <c r="J978" s="22" t="s">
        <v>7061</v>
      </c>
      <c r="K978" s="136">
        <v>43739.0</v>
      </c>
      <c r="L978" s="8" t="s">
        <v>4351</v>
      </c>
    </row>
    <row r="979">
      <c r="A979" s="8" t="s">
        <v>12</v>
      </c>
      <c r="B979" s="8" t="s">
        <v>12</v>
      </c>
      <c r="C979" s="30" t="s">
        <v>7062</v>
      </c>
      <c r="D979" s="22" t="s">
        <v>4212</v>
      </c>
      <c r="E979" s="8" t="s">
        <v>4353</v>
      </c>
      <c r="F979" s="20" t="s">
        <v>4214</v>
      </c>
      <c r="G979" s="134">
        <v>143160.0</v>
      </c>
      <c r="H979" s="10">
        <v>430.0</v>
      </c>
      <c r="I979" s="10">
        <v>430.0</v>
      </c>
      <c r="J979" s="22" t="s">
        <v>7063</v>
      </c>
      <c r="K979" s="136">
        <v>43739.0</v>
      </c>
      <c r="L979" s="8" t="s">
        <v>4355</v>
      </c>
    </row>
    <row r="980">
      <c r="A980" s="8" t="s">
        <v>12</v>
      </c>
      <c r="B980" s="8" t="s">
        <v>12</v>
      </c>
      <c r="C980" s="30" t="s">
        <v>7064</v>
      </c>
      <c r="D980" s="22" t="s">
        <v>4212</v>
      </c>
      <c r="E980" s="8" t="s">
        <v>4357</v>
      </c>
      <c r="F980" s="20" t="s">
        <v>4214</v>
      </c>
      <c r="G980" s="134">
        <v>24679.0</v>
      </c>
      <c r="H980" s="10">
        <v>427.0</v>
      </c>
      <c r="I980" s="10">
        <v>427.0</v>
      </c>
      <c r="J980" s="22" t="s">
        <v>7065</v>
      </c>
      <c r="K980" s="136">
        <v>43739.0</v>
      </c>
      <c r="L980" s="8" t="s">
        <v>4359</v>
      </c>
    </row>
    <row r="981">
      <c r="A981" s="8" t="s">
        <v>12</v>
      </c>
      <c r="B981" s="8" t="s">
        <v>12</v>
      </c>
      <c r="C981" s="30" t="s">
        <v>7066</v>
      </c>
      <c r="D981" s="22" t="s">
        <v>4212</v>
      </c>
      <c r="E981" s="8" t="s">
        <v>4361</v>
      </c>
      <c r="F981" s="20" t="s">
        <v>4214</v>
      </c>
      <c r="G981" s="134">
        <v>14.0</v>
      </c>
      <c r="H981" s="10">
        <v>426.0</v>
      </c>
      <c r="I981" s="10">
        <v>426.0</v>
      </c>
      <c r="J981" s="30" t="s">
        <v>7067</v>
      </c>
      <c r="K981" s="136">
        <v>43739.0</v>
      </c>
      <c r="L981" s="8" t="s">
        <v>4363</v>
      </c>
    </row>
    <row r="982">
      <c r="A982" s="8" t="s">
        <v>12</v>
      </c>
      <c r="B982" s="8" t="s">
        <v>12</v>
      </c>
      <c r="C982" s="30" t="s">
        <v>7068</v>
      </c>
      <c r="D982" s="22" t="s">
        <v>4212</v>
      </c>
      <c r="E982" s="8" t="s">
        <v>4365</v>
      </c>
      <c r="F982" s="20" t="s">
        <v>4214</v>
      </c>
      <c r="G982" s="134">
        <v>32.0</v>
      </c>
      <c r="H982" s="10">
        <v>426.0</v>
      </c>
      <c r="I982" s="10">
        <v>426.0</v>
      </c>
      <c r="J982" s="22" t="s">
        <v>7069</v>
      </c>
      <c r="K982" s="136">
        <v>43739.0</v>
      </c>
      <c r="L982" s="8" t="s">
        <v>4367</v>
      </c>
    </row>
    <row r="983">
      <c r="A983" s="8" t="s">
        <v>12</v>
      </c>
      <c r="B983" s="8" t="s">
        <v>12</v>
      </c>
      <c r="C983" s="30" t="s">
        <v>7070</v>
      </c>
      <c r="D983" s="22" t="s">
        <v>4212</v>
      </c>
      <c r="E983" s="8" t="s">
        <v>4369</v>
      </c>
      <c r="F983" s="20" t="s">
        <v>4214</v>
      </c>
      <c r="G983" s="134">
        <v>33.0</v>
      </c>
      <c r="H983" s="10">
        <v>426.0</v>
      </c>
      <c r="I983" s="10">
        <v>426.0</v>
      </c>
      <c r="J983" s="22" t="s">
        <v>7071</v>
      </c>
      <c r="K983" s="136">
        <v>43739.0</v>
      </c>
      <c r="L983" s="8" t="s">
        <v>4371</v>
      </c>
    </row>
    <row r="984">
      <c r="A984" s="8" t="s">
        <v>12</v>
      </c>
      <c r="B984" s="8" t="s">
        <v>12</v>
      </c>
      <c r="C984" s="30" t="s">
        <v>7072</v>
      </c>
      <c r="D984" s="22" t="s">
        <v>4212</v>
      </c>
      <c r="E984" s="8" t="s">
        <v>4373</v>
      </c>
      <c r="F984" s="20" t="s">
        <v>4214</v>
      </c>
      <c r="G984" s="134">
        <v>3630096.0</v>
      </c>
      <c r="H984" s="10">
        <v>545.0</v>
      </c>
      <c r="I984" s="10">
        <v>545.0</v>
      </c>
      <c r="J984" s="22" t="s">
        <v>7073</v>
      </c>
      <c r="K984" s="136">
        <v>43708.0</v>
      </c>
      <c r="L984" s="8" t="s">
        <v>4375</v>
      </c>
    </row>
    <row r="985">
      <c r="A985" s="8" t="s">
        <v>12</v>
      </c>
      <c r="B985" s="8" t="s">
        <v>12</v>
      </c>
      <c r="C985" s="30" t="s">
        <v>7074</v>
      </c>
      <c r="D985" s="22" t="s">
        <v>4212</v>
      </c>
      <c r="E985" s="8" t="s">
        <v>4377</v>
      </c>
      <c r="F985" s="20" t="s">
        <v>4214</v>
      </c>
      <c r="G985" s="134">
        <v>946752.0</v>
      </c>
      <c r="H985" s="10">
        <v>410.0</v>
      </c>
      <c r="I985" s="10">
        <v>410.0</v>
      </c>
      <c r="J985" s="22" t="s">
        <v>7075</v>
      </c>
      <c r="K985" s="136">
        <v>43681.0</v>
      </c>
      <c r="L985" s="8" t="s">
        <v>4379</v>
      </c>
    </row>
    <row r="986">
      <c r="A986" s="8" t="s">
        <v>12</v>
      </c>
      <c r="B986" s="8" t="s">
        <v>12</v>
      </c>
      <c r="C986" s="30" t="s">
        <v>7076</v>
      </c>
      <c r="D986" s="22" t="s">
        <v>4212</v>
      </c>
      <c r="E986" s="8" t="s">
        <v>4381</v>
      </c>
      <c r="F986" s="20" t="s">
        <v>4214</v>
      </c>
      <c r="G986" s="134">
        <v>1571692.0</v>
      </c>
      <c r="H986" s="10">
        <v>419.0</v>
      </c>
      <c r="I986" s="10">
        <v>419.0</v>
      </c>
      <c r="J986" s="22" t="s">
        <v>7077</v>
      </c>
      <c r="K986" s="136">
        <v>43681.0</v>
      </c>
      <c r="L986" s="8" t="s">
        <v>4383</v>
      </c>
    </row>
    <row r="987">
      <c r="A987" s="8" t="s">
        <v>12</v>
      </c>
      <c r="B987" s="8" t="s">
        <v>12</v>
      </c>
      <c r="C987" s="30" t="s">
        <v>7078</v>
      </c>
      <c r="D987" s="22" t="s">
        <v>4212</v>
      </c>
      <c r="E987" s="8" t="s">
        <v>4385</v>
      </c>
      <c r="F987" s="20" t="s">
        <v>4214</v>
      </c>
      <c r="G987" s="134">
        <v>24518.0</v>
      </c>
      <c r="H987" s="10">
        <v>394.0</v>
      </c>
      <c r="I987" s="10">
        <v>394.0</v>
      </c>
      <c r="J987" s="22" t="s">
        <v>7079</v>
      </c>
      <c r="K987" s="136">
        <v>43660.0</v>
      </c>
      <c r="L987" s="8" t="s">
        <v>4387</v>
      </c>
    </row>
    <row r="988">
      <c r="A988" s="8" t="s">
        <v>12</v>
      </c>
      <c r="B988" s="8" t="s">
        <v>12</v>
      </c>
      <c r="C988" s="30" t="s">
        <v>7080</v>
      </c>
      <c r="D988" s="22" t="s">
        <v>4212</v>
      </c>
      <c r="E988" s="8" t="s">
        <v>4389</v>
      </c>
      <c r="F988" s="20" t="s">
        <v>4214</v>
      </c>
      <c r="G988" s="134">
        <v>117915.0</v>
      </c>
      <c r="H988" s="10">
        <v>392.0</v>
      </c>
      <c r="I988" s="10">
        <v>392.0</v>
      </c>
      <c r="J988" s="22" t="s">
        <v>7081</v>
      </c>
      <c r="K988" s="136">
        <v>43660.0</v>
      </c>
      <c r="L988" s="8" t="s">
        <v>4391</v>
      </c>
    </row>
    <row r="989">
      <c r="A989" s="8" t="s">
        <v>12</v>
      </c>
      <c r="B989" s="8" t="s">
        <v>12</v>
      </c>
      <c r="C989" s="30" t="s">
        <v>7082</v>
      </c>
      <c r="D989" s="22" t="s">
        <v>4212</v>
      </c>
      <c r="E989" s="8" t="s">
        <v>4393</v>
      </c>
      <c r="F989" s="20" t="s">
        <v>4214</v>
      </c>
      <c r="G989" s="134">
        <v>11332.0</v>
      </c>
      <c r="H989" s="10">
        <v>396.0</v>
      </c>
      <c r="I989" s="10">
        <v>396.0</v>
      </c>
      <c r="J989" s="22" t="s">
        <v>7083</v>
      </c>
      <c r="K989" s="136">
        <v>43655.0</v>
      </c>
      <c r="L989" s="8" t="s">
        <v>4395</v>
      </c>
    </row>
    <row r="990">
      <c r="A990" s="8" t="s">
        <v>12</v>
      </c>
      <c r="B990" s="8" t="s">
        <v>12</v>
      </c>
      <c r="C990" s="30" t="s">
        <v>7084</v>
      </c>
      <c r="D990" s="22" t="s">
        <v>4212</v>
      </c>
      <c r="E990" s="8" t="s">
        <v>4397</v>
      </c>
      <c r="F990" s="20" t="s">
        <v>4214</v>
      </c>
      <c r="G990" s="134">
        <v>891432.0</v>
      </c>
      <c r="H990" s="10">
        <v>416.0</v>
      </c>
      <c r="I990" s="10">
        <v>416.0</v>
      </c>
      <c r="J990" s="22" t="s">
        <v>7085</v>
      </c>
      <c r="K990" s="136">
        <v>43652.0</v>
      </c>
      <c r="L990" s="8" t="s">
        <v>4399</v>
      </c>
    </row>
    <row r="991">
      <c r="A991" s="8" t="s">
        <v>12</v>
      </c>
      <c r="B991" s="8" t="s">
        <v>12</v>
      </c>
      <c r="C991" s="30" t="s">
        <v>7086</v>
      </c>
      <c r="D991" s="22" t="s">
        <v>4212</v>
      </c>
      <c r="E991" s="8" t="s">
        <v>4401</v>
      </c>
      <c r="F991" s="20" t="s">
        <v>4214</v>
      </c>
      <c r="G991" s="134">
        <v>24265.0</v>
      </c>
      <c r="H991" s="10">
        <v>411.0</v>
      </c>
      <c r="I991" s="10">
        <v>411.0</v>
      </c>
      <c r="J991" s="22" t="s">
        <v>7087</v>
      </c>
      <c r="K991" s="136">
        <v>43540.0</v>
      </c>
      <c r="L991" s="8" t="s">
        <v>4403</v>
      </c>
    </row>
    <row r="992">
      <c r="A992" s="8" t="s">
        <v>12</v>
      </c>
      <c r="B992" s="8" t="s">
        <v>12</v>
      </c>
      <c r="C992" s="30" t="s">
        <v>7088</v>
      </c>
      <c r="D992" s="22" t="s">
        <v>4212</v>
      </c>
      <c r="E992" s="8" t="s">
        <v>4405</v>
      </c>
      <c r="F992" s="20" t="s">
        <v>4214</v>
      </c>
      <c r="G992" s="134">
        <v>33134.0</v>
      </c>
      <c r="H992" s="10">
        <v>411.0</v>
      </c>
      <c r="I992" s="10">
        <v>411.0</v>
      </c>
      <c r="J992" s="22" t="s">
        <v>7089</v>
      </c>
      <c r="K992" s="136">
        <v>43540.0</v>
      </c>
      <c r="L992" s="8" t="s">
        <v>4407</v>
      </c>
    </row>
    <row r="993">
      <c r="A993" s="8" t="s">
        <v>12</v>
      </c>
      <c r="B993" s="8" t="s">
        <v>12</v>
      </c>
      <c r="C993" s="30" t="s">
        <v>7090</v>
      </c>
      <c r="D993" s="22" t="s">
        <v>4212</v>
      </c>
      <c r="E993" s="8" t="s">
        <v>4409</v>
      </c>
      <c r="F993" s="20" t="s">
        <v>4214</v>
      </c>
      <c r="G993" s="134">
        <v>966839.0</v>
      </c>
      <c r="H993" s="10">
        <v>451.0</v>
      </c>
      <c r="I993" s="10">
        <v>451.0</v>
      </c>
      <c r="J993" s="22" t="s">
        <v>7091</v>
      </c>
      <c r="K993" s="136">
        <v>43540.0</v>
      </c>
      <c r="L993" s="8" t="s">
        <v>4411</v>
      </c>
    </row>
    <row r="994">
      <c r="A994" s="8" t="s">
        <v>12</v>
      </c>
      <c r="B994" s="8" t="s">
        <v>12</v>
      </c>
      <c r="C994" s="30" t="s">
        <v>7092</v>
      </c>
      <c r="D994" s="22" t="s">
        <v>4212</v>
      </c>
      <c r="E994" s="8" t="s">
        <v>4413</v>
      </c>
      <c r="F994" s="20" t="s">
        <v>4214</v>
      </c>
      <c r="G994" s="134">
        <v>616137.0</v>
      </c>
      <c r="H994" s="10">
        <v>414.0</v>
      </c>
      <c r="I994" s="10">
        <v>414.0</v>
      </c>
      <c r="J994" s="22" t="s">
        <v>7093</v>
      </c>
      <c r="K994" s="136">
        <v>43535.0</v>
      </c>
      <c r="L994" s="8" t="s">
        <v>4415</v>
      </c>
    </row>
    <row r="995">
      <c r="A995" s="8" t="s">
        <v>12</v>
      </c>
      <c r="B995" s="8" t="s">
        <v>12</v>
      </c>
      <c r="C995" s="30" t="s">
        <v>7094</v>
      </c>
      <c r="D995" s="22" t="s">
        <v>4212</v>
      </c>
      <c r="E995" s="8" t="s">
        <v>4433</v>
      </c>
      <c r="F995" s="20" t="s">
        <v>4214</v>
      </c>
      <c r="G995" s="134">
        <v>10737.0</v>
      </c>
      <c r="H995" s="10">
        <v>500.0</v>
      </c>
      <c r="I995" s="10">
        <v>500.0</v>
      </c>
      <c r="J995" s="22" t="s">
        <v>7095</v>
      </c>
      <c r="K995" s="136">
        <v>43162.0</v>
      </c>
      <c r="L995" s="8" t="s">
        <v>4435</v>
      </c>
    </row>
    <row r="996">
      <c r="A996" s="8" t="s">
        <v>12</v>
      </c>
      <c r="B996" s="8" t="s">
        <v>12</v>
      </c>
      <c r="C996" s="30" t="s">
        <v>7096</v>
      </c>
      <c r="D996" s="22" t="s">
        <v>4212</v>
      </c>
      <c r="E996" s="8" t="s">
        <v>4437</v>
      </c>
      <c r="F996" s="20" t="s">
        <v>4214</v>
      </c>
      <c r="G996" s="134">
        <v>112312.0</v>
      </c>
      <c r="H996" s="10">
        <v>500.0</v>
      </c>
      <c r="I996" s="10">
        <v>500.0</v>
      </c>
      <c r="J996" s="22" t="s">
        <v>7097</v>
      </c>
      <c r="K996" s="136">
        <v>43162.0</v>
      </c>
      <c r="L996" s="8" t="s">
        <v>4439</v>
      </c>
    </row>
    <row r="997">
      <c r="A997" s="8" t="s">
        <v>12</v>
      </c>
      <c r="B997" s="8" t="s">
        <v>12</v>
      </c>
      <c r="C997" s="30" t="s">
        <v>7098</v>
      </c>
      <c r="D997" s="22" t="s">
        <v>4212</v>
      </c>
      <c r="E997" s="8" t="s">
        <v>4441</v>
      </c>
      <c r="F997" s="20" t="s">
        <v>4214</v>
      </c>
      <c r="G997" s="134">
        <v>4639.0</v>
      </c>
      <c r="H997" s="10">
        <v>500.0</v>
      </c>
      <c r="I997" s="10">
        <v>501.0</v>
      </c>
      <c r="J997" s="22" t="s">
        <v>7099</v>
      </c>
      <c r="K997" s="136">
        <v>43162.0</v>
      </c>
      <c r="L997" s="8" t="s">
        <v>4443</v>
      </c>
    </row>
    <row r="998">
      <c r="A998" s="8" t="s">
        <v>12</v>
      </c>
      <c r="B998" s="8" t="s">
        <v>12</v>
      </c>
      <c r="C998" s="30" t="s">
        <v>7100</v>
      </c>
      <c r="D998" s="22" t="s">
        <v>4212</v>
      </c>
      <c r="E998" s="8" t="s">
        <v>4445</v>
      </c>
      <c r="F998" s="20" t="s">
        <v>4214</v>
      </c>
      <c r="G998" s="134">
        <v>4640.0</v>
      </c>
      <c r="H998" s="10">
        <v>499.0</v>
      </c>
      <c r="I998" s="10">
        <v>500.0</v>
      </c>
      <c r="J998" s="22" t="s">
        <v>7101</v>
      </c>
      <c r="K998" s="136">
        <v>43162.0</v>
      </c>
      <c r="L998" s="8" t="s">
        <v>4447</v>
      </c>
    </row>
    <row r="999">
      <c r="A999" s="8" t="s">
        <v>12</v>
      </c>
      <c r="B999" s="8" t="s">
        <v>12</v>
      </c>
      <c r="C999" s="30" t="s">
        <v>7102</v>
      </c>
      <c r="D999" s="22" t="s">
        <v>4212</v>
      </c>
      <c r="E999" s="8" t="s">
        <v>4449</v>
      </c>
      <c r="F999" s="20" t="s">
        <v>4214</v>
      </c>
      <c r="G999" s="134">
        <v>223978.0</v>
      </c>
      <c r="H999" s="10">
        <v>510.0</v>
      </c>
      <c r="I999" s="10">
        <v>511.0</v>
      </c>
      <c r="J999" s="22" t="s">
        <v>7103</v>
      </c>
      <c r="K999" s="136">
        <v>43150.0</v>
      </c>
      <c r="L999" s="8" t="s">
        <v>4451</v>
      </c>
    </row>
    <row r="1000">
      <c r="A1000" s="8" t="s">
        <v>12</v>
      </c>
      <c r="B1000" s="8" t="s">
        <v>12</v>
      </c>
      <c r="C1000" s="30" t="s">
        <v>7104</v>
      </c>
      <c r="D1000" s="22" t="s">
        <v>4212</v>
      </c>
      <c r="E1000" s="8" t="s">
        <v>4453</v>
      </c>
      <c r="F1000" s="20" t="s">
        <v>4214</v>
      </c>
      <c r="G1000" s="134">
        <v>129216.0</v>
      </c>
      <c r="H1000" s="10">
        <v>501.0</v>
      </c>
      <c r="I1000" s="10">
        <v>501.0</v>
      </c>
      <c r="J1000" s="22" t="s">
        <v>7105</v>
      </c>
      <c r="K1000" s="136">
        <v>43162.0</v>
      </c>
      <c r="L1000" s="8" t="s">
        <v>4455</v>
      </c>
    </row>
    <row r="1001">
      <c r="A1001" s="8" t="s">
        <v>12</v>
      </c>
      <c r="B1001" s="8" t="s">
        <v>12</v>
      </c>
      <c r="C1001" s="30" t="s">
        <v>7106</v>
      </c>
      <c r="D1001" s="22" t="s">
        <v>4212</v>
      </c>
      <c r="E1001" s="8" t="s">
        <v>4465</v>
      </c>
      <c r="F1001" s="20" t="s">
        <v>4214</v>
      </c>
      <c r="G1001" s="134">
        <v>19.0</v>
      </c>
      <c r="H1001" s="10">
        <v>474.0</v>
      </c>
      <c r="I1001" s="10">
        <v>475.0</v>
      </c>
      <c r="J1001" s="22" t="s">
        <v>7107</v>
      </c>
      <c r="K1001" s="136">
        <v>43349.0</v>
      </c>
      <c r="L1001" s="8" t="s">
        <v>4467</v>
      </c>
    </row>
    <row r="1002">
      <c r="A1002" s="8" t="s">
        <v>12</v>
      </c>
      <c r="B1002" s="8" t="s">
        <v>12</v>
      </c>
      <c r="C1002" s="30" t="s">
        <v>7108</v>
      </c>
      <c r="D1002" s="22" t="s">
        <v>4212</v>
      </c>
      <c r="E1002" s="8" t="s">
        <v>4469</v>
      </c>
      <c r="F1002" s="20" t="s">
        <v>4214</v>
      </c>
      <c r="G1002" s="134">
        <v>17.0</v>
      </c>
      <c r="H1002" s="10">
        <v>474.0</v>
      </c>
      <c r="I1002" s="10">
        <v>474.0</v>
      </c>
      <c r="J1002" s="22" t="s">
        <v>7109</v>
      </c>
      <c r="K1002" s="136">
        <v>43349.0</v>
      </c>
      <c r="L1002" s="8" t="s">
        <v>4471</v>
      </c>
    </row>
    <row r="1003">
      <c r="A1003" s="8" t="s">
        <v>12</v>
      </c>
      <c r="B1003" s="8" t="s">
        <v>12</v>
      </c>
      <c r="C1003" s="30" t="s">
        <v>7110</v>
      </c>
      <c r="D1003" s="22" t="s">
        <v>4212</v>
      </c>
      <c r="E1003" s="8" t="s">
        <v>4473</v>
      </c>
      <c r="F1003" s="20" t="s">
        <v>4214</v>
      </c>
      <c r="G1003" s="134">
        <v>359161.0</v>
      </c>
      <c r="H1003" s="10">
        <v>506.0</v>
      </c>
      <c r="I1003" s="10">
        <v>506.0</v>
      </c>
      <c r="J1003" s="22" t="s">
        <v>7111</v>
      </c>
      <c r="K1003" s="136">
        <v>43179.0</v>
      </c>
      <c r="L1003" s="8" t="s">
        <v>4475</v>
      </c>
    </row>
    <row r="1004">
      <c r="A1004" s="8" t="s">
        <v>12</v>
      </c>
      <c r="B1004" s="8" t="s">
        <v>12</v>
      </c>
      <c r="C1004" s="30" t="s">
        <v>7112</v>
      </c>
      <c r="D1004" s="22" t="s">
        <v>4212</v>
      </c>
      <c r="E1004" s="8" t="s">
        <v>4477</v>
      </c>
      <c r="F1004" s="20" t="s">
        <v>4214</v>
      </c>
      <c r="G1004" s="134">
        <v>1.0569703E7</v>
      </c>
      <c r="H1004" s="14">
        <v>1460.0</v>
      </c>
      <c r="I1004" s="14">
        <v>1461.0</v>
      </c>
      <c r="J1004" s="22" t="s">
        <v>7113</v>
      </c>
      <c r="K1004" s="136">
        <v>43162.0</v>
      </c>
      <c r="L1004" s="8" t="s">
        <v>4479</v>
      </c>
    </row>
    <row r="1005">
      <c r="A1005" s="8" t="s">
        <v>12</v>
      </c>
      <c r="B1005" s="8" t="s">
        <v>12</v>
      </c>
      <c r="C1005" s="30" t="s">
        <v>7114</v>
      </c>
      <c r="D1005" s="22" t="s">
        <v>4212</v>
      </c>
      <c r="E1005" s="8" t="s">
        <v>4481</v>
      </c>
      <c r="F1005" s="20" t="s">
        <v>4214</v>
      </c>
      <c r="G1005" s="134">
        <v>1479409.0</v>
      </c>
      <c r="H1005" s="10">
        <v>536.0</v>
      </c>
      <c r="I1005" s="10">
        <v>536.0</v>
      </c>
      <c r="J1005" s="22" t="s">
        <v>7115</v>
      </c>
      <c r="K1005" s="136">
        <v>43150.0</v>
      </c>
      <c r="L1005" s="8" t="s">
        <v>4483</v>
      </c>
    </row>
    <row r="1006">
      <c r="A1006" s="8" t="s">
        <v>12</v>
      </c>
      <c r="B1006" s="8" t="s">
        <v>12</v>
      </c>
      <c r="C1006" s="30" t="s">
        <v>7116</v>
      </c>
      <c r="D1006" s="22" t="s">
        <v>4212</v>
      </c>
      <c r="E1006" s="8" t="s">
        <v>4485</v>
      </c>
      <c r="F1006" s="20" t="s">
        <v>4214</v>
      </c>
      <c r="G1006" s="134">
        <v>656616.0</v>
      </c>
      <c r="H1006" s="10">
        <v>521.0</v>
      </c>
      <c r="I1006" s="10">
        <v>522.0</v>
      </c>
      <c r="J1006" s="22" t="s">
        <v>7117</v>
      </c>
      <c r="K1006" s="136">
        <v>43417.0</v>
      </c>
      <c r="L1006" s="8" t="s">
        <v>4487</v>
      </c>
    </row>
    <row r="1007">
      <c r="A1007" s="8" t="s">
        <v>12</v>
      </c>
      <c r="B1007" s="8" t="s">
        <v>12</v>
      </c>
      <c r="C1007" s="30" t="s">
        <v>7118</v>
      </c>
      <c r="D1007" s="22" t="s">
        <v>4212</v>
      </c>
      <c r="E1007" s="8" t="s">
        <v>4489</v>
      </c>
      <c r="F1007" s="20" t="s">
        <v>4214</v>
      </c>
      <c r="G1007" s="134">
        <v>4045736.0</v>
      </c>
      <c r="H1007" s="10">
        <v>544.0</v>
      </c>
      <c r="I1007" s="10">
        <v>544.0</v>
      </c>
      <c r="J1007" s="22" t="s">
        <v>7119</v>
      </c>
      <c r="K1007" s="136">
        <v>43417.0</v>
      </c>
      <c r="L1007" s="8" t="s">
        <v>4491</v>
      </c>
    </row>
    <row r="1008">
      <c r="A1008" s="8" t="s">
        <v>12</v>
      </c>
      <c r="B1008" s="8" t="s">
        <v>12</v>
      </c>
      <c r="C1008" s="30" t="s">
        <v>7120</v>
      </c>
      <c r="D1008" s="22" t="s">
        <v>4212</v>
      </c>
      <c r="E1008" s="8" t="s">
        <v>4493</v>
      </c>
      <c r="F1008" s="20" t="s">
        <v>4214</v>
      </c>
      <c r="G1008" s="134">
        <v>3581.0</v>
      </c>
      <c r="H1008" s="10">
        <v>501.0</v>
      </c>
      <c r="I1008" s="10">
        <v>501.0</v>
      </c>
      <c r="J1008" s="30" t="s">
        <v>7121</v>
      </c>
      <c r="K1008" s="136">
        <v>43150.0</v>
      </c>
      <c r="L1008" s="8" t="s">
        <v>4495</v>
      </c>
    </row>
    <row r="1009">
      <c r="A1009" s="8" t="s">
        <v>12</v>
      </c>
      <c r="B1009" s="8" t="s">
        <v>12</v>
      </c>
      <c r="C1009" s="30" t="s">
        <v>7122</v>
      </c>
      <c r="D1009" s="22" t="s">
        <v>4212</v>
      </c>
      <c r="E1009" s="8" t="s">
        <v>4497</v>
      </c>
      <c r="F1009" s="20" t="s">
        <v>4214</v>
      </c>
      <c r="G1009" s="134">
        <v>2620.0</v>
      </c>
      <c r="H1009" s="10">
        <v>474.0</v>
      </c>
      <c r="I1009" s="10">
        <v>474.0</v>
      </c>
      <c r="J1009" s="22" t="s">
        <v>7123</v>
      </c>
      <c r="K1009" s="136">
        <v>43435.0</v>
      </c>
      <c r="L1009" s="8" t="s">
        <v>4499</v>
      </c>
    </row>
    <row r="1010">
      <c r="A1010" s="8" t="s">
        <v>12</v>
      </c>
      <c r="B1010" s="8" t="s">
        <v>12</v>
      </c>
      <c r="C1010" s="30" t="s">
        <v>7124</v>
      </c>
      <c r="D1010" s="22" t="s">
        <v>4212</v>
      </c>
      <c r="E1010" s="8" t="s">
        <v>4501</v>
      </c>
      <c r="F1010" s="20" t="s">
        <v>4214</v>
      </c>
      <c r="G1010" s="134">
        <v>630548.0</v>
      </c>
      <c r="H1010" s="10">
        <v>483.0</v>
      </c>
      <c r="I1010" s="10">
        <v>483.0</v>
      </c>
      <c r="J1010" s="22" t="s">
        <v>7125</v>
      </c>
      <c r="K1010" s="136">
        <v>43435.0</v>
      </c>
      <c r="L1010" s="8" t="s">
        <v>4503</v>
      </c>
    </row>
    <row r="1011">
      <c r="A1011" s="8" t="s">
        <v>12</v>
      </c>
      <c r="B1011" s="8" t="s">
        <v>12</v>
      </c>
      <c r="C1011" s="30" t="s">
        <v>7126</v>
      </c>
      <c r="D1011" s="22" t="s">
        <v>4212</v>
      </c>
      <c r="E1011" s="8" t="s">
        <v>4505</v>
      </c>
      <c r="F1011" s="20" t="s">
        <v>4214</v>
      </c>
      <c r="G1011" s="134">
        <v>1458350.0</v>
      </c>
      <c r="H1011" s="10">
        <v>543.0</v>
      </c>
      <c r="I1011" s="10">
        <v>543.0</v>
      </c>
      <c r="J1011" s="22" t="s">
        <v>7127</v>
      </c>
      <c r="K1011" s="136">
        <v>43173.0</v>
      </c>
      <c r="L1011" s="8" t="s">
        <v>4507</v>
      </c>
    </row>
    <row r="1012">
      <c r="A1012" s="8" t="s">
        <v>12</v>
      </c>
      <c r="B1012" s="8" t="s">
        <v>12</v>
      </c>
      <c r="C1012" s="30" t="s">
        <v>7128</v>
      </c>
      <c r="D1012" s="22" t="s">
        <v>4212</v>
      </c>
      <c r="E1012" s="8" t="s">
        <v>4509</v>
      </c>
      <c r="F1012" s="20" t="s">
        <v>4214</v>
      </c>
      <c r="G1012" s="134">
        <v>1822531.0</v>
      </c>
      <c r="H1012" s="10">
        <v>527.0</v>
      </c>
      <c r="I1012" s="10">
        <v>527.0</v>
      </c>
      <c r="J1012" s="22" t="s">
        <v>7129</v>
      </c>
      <c r="K1012" s="136">
        <v>43173.0</v>
      </c>
      <c r="L1012" s="8" t="s">
        <v>4511</v>
      </c>
    </row>
    <row r="1013">
      <c r="A1013" s="8" t="s">
        <v>12</v>
      </c>
      <c r="B1013" s="8" t="s">
        <v>12</v>
      </c>
      <c r="C1013" s="30" t="s">
        <v>7130</v>
      </c>
      <c r="D1013" s="22" t="s">
        <v>4212</v>
      </c>
      <c r="E1013" s="8" t="s">
        <v>4517</v>
      </c>
      <c r="F1013" s="20" t="s">
        <v>4214</v>
      </c>
      <c r="G1013" s="134">
        <v>49245.0</v>
      </c>
      <c r="H1013" s="10">
        <v>499.0</v>
      </c>
      <c r="I1013" s="10">
        <v>499.0</v>
      </c>
      <c r="J1013" s="22" t="s">
        <v>7131</v>
      </c>
      <c r="K1013" s="136">
        <v>43162.0</v>
      </c>
      <c r="L1013" s="8" t="s">
        <v>4519</v>
      </c>
    </row>
    <row r="1014">
      <c r="A1014" s="8" t="s">
        <v>12</v>
      </c>
      <c r="B1014" s="8" t="s">
        <v>12</v>
      </c>
      <c r="C1014" s="30" t="s">
        <v>7132</v>
      </c>
      <c r="D1014" s="22" t="s">
        <v>4212</v>
      </c>
      <c r="E1014" s="8" t="s">
        <v>4548</v>
      </c>
      <c r="F1014" s="20" t="s">
        <v>4214</v>
      </c>
      <c r="G1014" s="134">
        <v>6.1734892E7</v>
      </c>
      <c r="H1014" s="14">
        <v>5392.0</v>
      </c>
      <c r="I1014" s="14">
        <v>5392.0</v>
      </c>
      <c r="J1014" s="22" t="s">
        <v>4549</v>
      </c>
      <c r="K1014" s="136">
        <v>42650.0</v>
      </c>
      <c r="L1014" s="8" t="s">
        <v>4550</v>
      </c>
    </row>
    <row r="1015">
      <c r="A1015" s="8" t="s">
        <v>12</v>
      </c>
      <c r="B1015" s="8" t="s">
        <v>12</v>
      </c>
      <c r="C1015" s="30" t="s">
        <v>7133</v>
      </c>
      <c r="D1015" s="22" t="s">
        <v>4212</v>
      </c>
      <c r="E1015" s="8" t="s">
        <v>4644</v>
      </c>
      <c r="F1015" s="20" t="s">
        <v>4214</v>
      </c>
      <c r="G1015" s="134">
        <v>4.6521921E7</v>
      </c>
      <c r="H1015" s="14">
        <v>4421.0</v>
      </c>
      <c r="I1015" s="10">
        <v>4421.0</v>
      </c>
      <c r="J1015" s="22" t="s">
        <v>4645</v>
      </c>
      <c r="K1015" s="136">
        <v>42687.0</v>
      </c>
      <c r="L1015" s="8" t="s">
        <v>4646</v>
      </c>
    </row>
    <row r="1016">
      <c r="A1016" s="8" t="s">
        <v>12</v>
      </c>
      <c r="B1016" s="8" t="s">
        <v>12</v>
      </c>
      <c r="C1016" s="30" t="s">
        <v>7134</v>
      </c>
      <c r="D1016" s="22" t="s">
        <v>4212</v>
      </c>
      <c r="E1016" s="8" t="s">
        <v>4995</v>
      </c>
      <c r="F1016" s="20" t="s">
        <v>4214</v>
      </c>
      <c r="G1016" s="134">
        <v>339486.0</v>
      </c>
      <c r="H1016" s="10">
        <v>532.0</v>
      </c>
      <c r="I1016" s="10">
        <v>532.0</v>
      </c>
      <c r="J1016" s="22" t="s">
        <v>7135</v>
      </c>
      <c r="K1016" s="136">
        <v>43123.0</v>
      </c>
      <c r="L1016" s="8" t="s">
        <v>4997</v>
      </c>
    </row>
    <row r="1017">
      <c r="A1017" s="8" t="s">
        <v>12</v>
      </c>
      <c r="B1017" s="8" t="s">
        <v>12</v>
      </c>
      <c r="C1017" s="30" t="s">
        <v>7136</v>
      </c>
      <c r="D1017" s="22" t="s">
        <v>4212</v>
      </c>
      <c r="E1017" s="8" t="s">
        <v>4999</v>
      </c>
      <c r="F1017" s="20" t="s">
        <v>4214</v>
      </c>
      <c r="G1017" s="134">
        <v>998871.0</v>
      </c>
      <c r="H1017" s="10">
        <v>559.0</v>
      </c>
      <c r="I1017" s="10">
        <v>559.0</v>
      </c>
      <c r="J1017" s="22" t="s">
        <v>7137</v>
      </c>
      <c r="K1017" s="136">
        <v>43179.0</v>
      </c>
      <c r="L1017" s="8" t="s">
        <v>5001</v>
      </c>
    </row>
    <row r="1018">
      <c r="A1018" s="8" t="s">
        <v>12</v>
      </c>
      <c r="B1018" s="8" t="s">
        <v>12</v>
      </c>
      <c r="C1018" s="30" t="s">
        <v>7138</v>
      </c>
      <c r="D1018" s="22" t="s">
        <v>4212</v>
      </c>
      <c r="E1018" s="8" t="s">
        <v>5003</v>
      </c>
      <c r="F1018" s="20" t="s">
        <v>4214</v>
      </c>
      <c r="G1018" s="134">
        <v>4221650.0</v>
      </c>
      <c r="H1018" s="10">
        <v>959.0</v>
      </c>
      <c r="I1018" s="10">
        <v>959.0</v>
      </c>
      <c r="J1018" s="22" t="s">
        <v>7139</v>
      </c>
      <c r="K1018" s="136">
        <v>43207.0</v>
      </c>
      <c r="L1018" s="8" t="s">
        <v>5005</v>
      </c>
    </row>
    <row r="1019">
      <c r="A1019" s="8" t="s">
        <v>12</v>
      </c>
      <c r="B1019" s="8" t="s">
        <v>12</v>
      </c>
      <c r="C1019" s="22" t="s">
        <v>5006</v>
      </c>
      <c r="D1019" s="22" t="s">
        <v>5007</v>
      </c>
      <c r="E1019" s="20" t="s">
        <v>5008</v>
      </c>
      <c r="F1019" s="8" t="s">
        <v>5009</v>
      </c>
      <c r="G1019" s="132">
        <v>45.0</v>
      </c>
      <c r="H1019" s="10">
        <v>4.0</v>
      </c>
      <c r="I1019" s="10">
        <v>4.0</v>
      </c>
      <c r="J1019" s="22" t="s">
        <v>7140</v>
      </c>
      <c r="K1019" s="136">
        <v>43981.0</v>
      </c>
      <c r="L1019" s="8" t="s">
        <v>5011</v>
      </c>
    </row>
    <row r="1020">
      <c r="A1020" s="8" t="s">
        <v>12</v>
      </c>
      <c r="B1020" s="8" t="s">
        <v>12</v>
      </c>
      <c r="C1020" s="22" t="s">
        <v>5012</v>
      </c>
      <c r="D1020" s="22" t="s">
        <v>5007</v>
      </c>
      <c r="E1020" s="20" t="s">
        <v>5013</v>
      </c>
      <c r="F1020" s="8" t="s">
        <v>5009</v>
      </c>
      <c r="G1020" s="134">
        <v>0.0</v>
      </c>
      <c r="H1020" s="10">
        <v>0.0</v>
      </c>
      <c r="I1020" s="10">
        <v>0.0</v>
      </c>
      <c r="J1020" s="8"/>
      <c r="K1020" s="136">
        <v>43981.0</v>
      </c>
      <c r="L1020" s="8" t="s">
        <v>5014</v>
      </c>
    </row>
    <row r="1021">
      <c r="A1021" s="8" t="s">
        <v>12</v>
      </c>
      <c r="B1021" s="8" t="s">
        <v>12</v>
      </c>
      <c r="C1021" s="22" t="s">
        <v>5017</v>
      </c>
      <c r="D1021" s="22" t="s">
        <v>5007</v>
      </c>
      <c r="E1021" s="20" t="s">
        <v>5018</v>
      </c>
      <c r="F1021" s="8" t="s">
        <v>5019</v>
      </c>
      <c r="G1021" s="132">
        <v>3206.0</v>
      </c>
      <c r="H1021" s="10">
        <v>4.0</v>
      </c>
      <c r="I1021" s="10">
        <v>4.0</v>
      </c>
      <c r="J1021" s="22" t="s">
        <v>5020</v>
      </c>
      <c r="K1021" s="136">
        <v>43406.0</v>
      </c>
      <c r="L1021" s="8" t="s">
        <v>5021</v>
      </c>
    </row>
    <row r="1022">
      <c r="A1022" s="8" t="s">
        <v>12</v>
      </c>
      <c r="B1022" s="8" t="s">
        <v>12</v>
      </c>
      <c r="C1022" s="22" t="s">
        <v>5028</v>
      </c>
      <c r="D1022" s="22" t="s">
        <v>5029</v>
      </c>
      <c r="E1022" s="20" t="s">
        <v>5030</v>
      </c>
      <c r="F1022" s="8" t="s">
        <v>5031</v>
      </c>
      <c r="G1022" s="134">
        <v>0.0</v>
      </c>
      <c r="H1022" s="10">
        <v>4.0</v>
      </c>
      <c r="I1022" s="10">
        <v>4.0</v>
      </c>
      <c r="J1022" s="22" t="s">
        <v>5032</v>
      </c>
      <c r="K1022" s="136">
        <v>43499.0</v>
      </c>
      <c r="L1022" s="8" t="s">
        <v>5033</v>
      </c>
    </row>
    <row r="1023">
      <c r="A1023" s="8" t="s">
        <v>12</v>
      </c>
      <c r="B1023" s="8" t="s">
        <v>12</v>
      </c>
      <c r="C1023" s="22" t="s">
        <v>5040</v>
      </c>
      <c r="D1023" s="22" t="s">
        <v>5041</v>
      </c>
      <c r="E1023" s="20" t="s">
        <v>5042</v>
      </c>
      <c r="F1023" s="8" t="s">
        <v>5043</v>
      </c>
      <c r="G1023" s="134">
        <v>0.0</v>
      </c>
      <c r="H1023" s="10">
        <v>154.0</v>
      </c>
      <c r="I1023" s="10">
        <v>154.0</v>
      </c>
      <c r="J1023" s="22" t="s">
        <v>7141</v>
      </c>
      <c r="K1023" s="136">
        <v>44377.0</v>
      </c>
      <c r="L1023" s="8" t="s">
        <v>5045</v>
      </c>
    </row>
    <row r="1024">
      <c r="A1024" s="8" t="s">
        <v>12</v>
      </c>
      <c r="B1024" s="8" t="s">
        <v>12</v>
      </c>
      <c r="C1024" s="22" t="s">
        <v>5046</v>
      </c>
      <c r="D1024" s="22" t="s">
        <v>5041</v>
      </c>
      <c r="E1024" s="20" t="s">
        <v>5047</v>
      </c>
      <c r="F1024" s="8" t="s">
        <v>5043</v>
      </c>
      <c r="G1024" s="134">
        <v>0.0</v>
      </c>
      <c r="H1024" s="10">
        <v>214.0</v>
      </c>
      <c r="I1024" s="10">
        <v>214.0</v>
      </c>
      <c r="J1024" s="8"/>
      <c r="K1024" s="136">
        <v>44377.0</v>
      </c>
      <c r="L1024" s="8" t="s">
        <v>5048</v>
      </c>
    </row>
    <row r="1025">
      <c r="A1025" s="8" t="s">
        <v>12</v>
      </c>
      <c r="B1025" s="8" t="s">
        <v>12</v>
      </c>
      <c r="C1025" s="22" t="s">
        <v>5049</v>
      </c>
      <c r="D1025" s="22" t="s">
        <v>5050</v>
      </c>
      <c r="E1025" s="20" t="s">
        <v>5051</v>
      </c>
      <c r="F1025" s="8" t="s">
        <v>5052</v>
      </c>
      <c r="G1025" s="134">
        <v>0.0</v>
      </c>
      <c r="H1025" s="10">
        <v>0.0</v>
      </c>
      <c r="I1025" s="10">
        <v>0.0</v>
      </c>
      <c r="J1025" s="22" t="s">
        <v>5053</v>
      </c>
      <c r="K1025" s="136">
        <v>45438.0</v>
      </c>
      <c r="L1025" s="8" t="s">
        <v>5054</v>
      </c>
    </row>
    <row r="1026">
      <c r="A1026" s="8" t="s">
        <v>12</v>
      </c>
      <c r="B1026" s="8" t="s">
        <v>12</v>
      </c>
      <c r="C1026" s="22" t="s">
        <v>5055</v>
      </c>
      <c r="D1026" s="22" t="s">
        <v>5050</v>
      </c>
      <c r="E1026" s="20" t="s">
        <v>5056</v>
      </c>
      <c r="F1026" s="8" t="s">
        <v>5052</v>
      </c>
      <c r="G1026" s="134">
        <v>0.0</v>
      </c>
      <c r="H1026" s="10">
        <v>0.0</v>
      </c>
      <c r="I1026" s="10">
        <v>0.0</v>
      </c>
      <c r="J1026" s="22" t="s">
        <v>5053</v>
      </c>
      <c r="K1026" s="136">
        <v>45438.0</v>
      </c>
      <c r="L1026" s="8" t="s">
        <v>5057</v>
      </c>
    </row>
    <row r="1027">
      <c r="A1027" s="8" t="s">
        <v>12</v>
      </c>
      <c r="B1027" s="8" t="s">
        <v>12</v>
      </c>
      <c r="C1027" s="22" t="s">
        <v>5058</v>
      </c>
      <c r="D1027" s="22" t="s">
        <v>5050</v>
      </c>
      <c r="E1027" s="20" t="s">
        <v>5059</v>
      </c>
      <c r="F1027" s="8" t="s">
        <v>5052</v>
      </c>
      <c r="G1027" s="134">
        <v>0.0</v>
      </c>
      <c r="H1027" s="10">
        <v>0.0</v>
      </c>
      <c r="I1027" s="10">
        <v>0.0</v>
      </c>
      <c r="J1027" s="8"/>
      <c r="K1027" s="136">
        <v>45438.0</v>
      </c>
      <c r="L1027" s="8" t="s">
        <v>5060</v>
      </c>
    </row>
    <row r="1028">
      <c r="A1028" s="8" t="s">
        <v>12</v>
      </c>
      <c r="B1028" s="8" t="s">
        <v>12</v>
      </c>
      <c r="C1028" s="22" t="s">
        <v>5061</v>
      </c>
      <c r="D1028" s="22" t="s">
        <v>5062</v>
      </c>
      <c r="E1028" s="20" t="s">
        <v>5063</v>
      </c>
      <c r="F1028" s="8" t="s">
        <v>5064</v>
      </c>
      <c r="G1028" s="132">
        <v>14334.0</v>
      </c>
      <c r="H1028" s="10">
        <v>6.0</v>
      </c>
      <c r="I1028" s="10">
        <v>6.0</v>
      </c>
      <c r="J1028" s="22" t="s">
        <v>7142</v>
      </c>
      <c r="K1028" s="136">
        <v>44364.0</v>
      </c>
      <c r="L1028" s="8" t="s">
        <v>5066</v>
      </c>
    </row>
    <row r="1029">
      <c r="A1029" s="8" t="s">
        <v>12</v>
      </c>
      <c r="B1029" s="8" t="s">
        <v>12</v>
      </c>
      <c r="C1029" s="22" t="s">
        <v>5067</v>
      </c>
      <c r="D1029" s="22" t="s">
        <v>5062</v>
      </c>
      <c r="E1029" s="20" t="s">
        <v>5068</v>
      </c>
      <c r="F1029" s="8" t="s">
        <v>5064</v>
      </c>
      <c r="G1029" s="135">
        <v>48.0</v>
      </c>
      <c r="H1029" s="10">
        <v>1.0</v>
      </c>
      <c r="I1029" s="10">
        <v>1.0</v>
      </c>
      <c r="J1029" s="22" t="s">
        <v>7143</v>
      </c>
      <c r="K1029" s="136">
        <v>44364.0</v>
      </c>
      <c r="L1029" s="8" t="s">
        <v>5070</v>
      </c>
    </row>
    <row r="1030">
      <c r="A1030" s="8" t="s">
        <v>12</v>
      </c>
      <c r="B1030" s="8" t="s">
        <v>12</v>
      </c>
      <c r="C1030" s="22" t="s">
        <v>5071</v>
      </c>
      <c r="D1030" s="22" t="s">
        <v>5072</v>
      </c>
      <c r="E1030" s="20" t="s">
        <v>5073</v>
      </c>
      <c r="F1030" s="8" t="s">
        <v>5074</v>
      </c>
      <c r="G1030" s="134">
        <v>0.0</v>
      </c>
      <c r="H1030" s="10">
        <v>0.0</v>
      </c>
      <c r="I1030" s="10">
        <v>0.0</v>
      </c>
      <c r="J1030" s="22" t="s">
        <v>7144</v>
      </c>
      <c r="K1030" s="136">
        <v>44048.0</v>
      </c>
      <c r="L1030" s="8" t="s">
        <v>5076</v>
      </c>
    </row>
    <row r="1031">
      <c r="A1031" s="8" t="s">
        <v>12</v>
      </c>
      <c r="B1031" s="8" t="s">
        <v>12</v>
      </c>
      <c r="C1031" s="22" t="s">
        <v>5077</v>
      </c>
      <c r="D1031" s="22" t="s">
        <v>5078</v>
      </c>
      <c r="E1031" s="20" t="s">
        <v>5079</v>
      </c>
      <c r="F1031" s="8" t="s">
        <v>5080</v>
      </c>
      <c r="G1031" s="134">
        <v>0.0</v>
      </c>
      <c r="H1031" s="10">
        <v>30.0</v>
      </c>
      <c r="I1031" s="10">
        <v>30.0</v>
      </c>
      <c r="J1031" s="8"/>
      <c r="K1031" s="136">
        <v>45257.0</v>
      </c>
      <c r="L1031" s="8" t="s">
        <v>5081</v>
      </c>
    </row>
    <row r="1032">
      <c r="A1032" s="8" t="s">
        <v>12</v>
      </c>
      <c r="B1032" s="8" t="s">
        <v>12</v>
      </c>
      <c r="C1032" s="22" t="s">
        <v>5082</v>
      </c>
      <c r="D1032" s="22" t="s">
        <v>5078</v>
      </c>
      <c r="E1032" s="20" t="s">
        <v>5083</v>
      </c>
      <c r="F1032" s="8" t="s">
        <v>5080</v>
      </c>
      <c r="G1032" s="134">
        <v>0.0</v>
      </c>
      <c r="H1032" s="10">
        <v>10.0</v>
      </c>
      <c r="I1032" s="10">
        <v>10.0</v>
      </c>
      <c r="J1032" s="22" t="s">
        <v>7145</v>
      </c>
      <c r="K1032" s="136">
        <v>45256.0</v>
      </c>
      <c r="L1032" s="8" t="s">
        <v>5085</v>
      </c>
    </row>
    <row r="1033">
      <c r="A1033" s="8" t="s">
        <v>12</v>
      </c>
      <c r="B1033" s="8" t="s">
        <v>12</v>
      </c>
      <c r="C1033" s="22" t="s">
        <v>5086</v>
      </c>
      <c r="D1033" s="22" t="s">
        <v>5087</v>
      </c>
      <c r="E1033" s="20" t="s">
        <v>5088</v>
      </c>
      <c r="F1033" s="8" t="s">
        <v>5089</v>
      </c>
      <c r="G1033" s="134">
        <v>0.0</v>
      </c>
      <c r="H1033" s="10">
        <v>90.0</v>
      </c>
      <c r="I1033" s="10">
        <v>90.0</v>
      </c>
      <c r="J1033" s="22" t="s">
        <v>7146</v>
      </c>
      <c r="K1033" s="136">
        <v>44685.0</v>
      </c>
      <c r="L1033" s="8" t="s">
        <v>5091</v>
      </c>
    </row>
    <row r="1034">
      <c r="A1034" s="8" t="s">
        <v>12</v>
      </c>
      <c r="B1034" s="8" t="s">
        <v>12</v>
      </c>
      <c r="C1034" s="22" t="s">
        <v>5098</v>
      </c>
      <c r="D1034" s="22" t="s">
        <v>5099</v>
      </c>
      <c r="E1034" s="20" t="s">
        <v>5100</v>
      </c>
      <c r="F1034" s="8" t="s">
        <v>5101</v>
      </c>
      <c r="G1034" s="132">
        <v>219522.0</v>
      </c>
      <c r="H1034" s="10">
        <v>287.0</v>
      </c>
      <c r="I1034" s="10">
        <v>287.0</v>
      </c>
      <c r="J1034" s="8" t="s">
        <v>5102</v>
      </c>
      <c r="K1034" s="136">
        <v>44646.0</v>
      </c>
      <c r="L1034" s="8" t="s">
        <v>5103</v>
      </c>
    </row>
    <row r="1035">
      <c r="A1035" s="8" t="s">
        <v>12</v>
      </c>
      <c r="B1035" s="8" t="s">
        <v>12</v>
      </c>
      <c r="C1035" s="22" t="s">
        <v>5104</v>
      </c>
      <c r="D1035" s="22" t="s">
        <v>5099</v>
      </c>
      <c r="E1035" s="20" t="s">
        <v>5105</v>
      </c>
      <c r="F1035" s="8" t="s">
        <v>5101</v>
      </c>
      <c r="G1035" s="135">
        <v>70584.0</v>
      </c>
      <c r="H1035" s="10">
        <v>287.0</v>
      </c>
      <c r="I1035" s="10">
        <v>287.0</v>
      </c>
      <c r="J1035" s="8" t="s">
        <v>5106</v>
      </c>
      <c r="K1035" s="136">
        <v>44646.0</v>
      </c>
      <c r="L1035" s="8" t="s">
        <v>5107</v>
      </c>
    </row>
    <row r="1036">
      <c r="A1036" s="8" t="s">
        <v>12</v>
      </c>
      <c r="B1036" s="8" t="s">
        <v>12</v>
      </c>
      <c r="C1036" s="22" t="s">
        <v>5108</v>
      </c>
      <c r="D1036" s="22" t="s">
        <v>5099</v>
      </c>
      <c r="E1036" s="20" t="s">
        <v>5109</v>
      </c>
      <c r="F1036" s="8" t="s">
        <v>5101</v>
      </c>
      <c r="G1036" s="135">
        <v>59241.0</v>
      </c>
      <c r="H1036" s="10">
        <v>287.0</v>
      </c>
      <c r="I1036" s="10">
        <v>287.0</v>
      </c>
      <c r="J1036" s="8" t="s">
        <v>5110</v>
      </c>
      <c r="K1036" s="136">
        <v>44646.0</v>
      </c>
      <c r="L1036" s="8" t="s">
        <v>5111</v>
      </c>
    </row>
    <row r="1037">
      <c r="A1037" s="8" t="s">
        <v>12</v>
      </c>
      <c r="B1037" s="8" t="s">
        <v>12</v>
      </c>
      <c r="C1037" s="22" t="s">
        <v>5112</v>
      </c>
      <c r="D1037" s="22" t="s">
        <v>5099</v>
      </c>
      <c r="E1037" s="20" t="s">
        <v>5113</v>
      </c>
      <c r="F1037" s="8" t="s">
        <v>5101</v>
      </c>
      <c r="G1037" s="135">
        <v>1958794.0</v>
      </c>
      <c r="H1037" s="10">
        <v>292.0</v>
      </c>
      <c r="I1037" s="10">
        <v>292.0</v>
      </c>
      <c r="J1037" s="8" t="s">
        <v>5114</v>
      </c>
      <c r="K1037" s="136">
        <v>44646.0</v>
      </c>
      <c r="L1037" s="8" t="s">
        <v>5115</v>
      </c>
    </row>
    <row r="1038">
      <c r="A1038" s="8" t="s">
        <v>12</v>
      </c>
      <c r="B1038" s="8" t="s">
        <v>12</v>
      </c>
      <c r="C1038" s="22" t="s">
        <v>5116</v>
      </c>
      <c r="D1038" s="22" t="s">
        <v>5099</v>
      </c>
      <c r="E1038" s="20" t="s">
        <v>5117</v>
      </c>
      <c r="F1038" s="8" t="s">
        <v>5101</v>
      </c>
      <c r="G1038" s="135">
        <v>107335.0</v>
      </c>
      <c r="H1038" s="10">
        <v>287.0</v>
      </c>
      <c r="I1038" s="10">
        <v>287.0</v>
      </c>
      <c r="J1038" s="8" t="s">
        <v>5118</v>
      </c>
      <c r="K1038" s="136">
        <v>44646.0</v>
      </c>
      <c r="L1038" s="8" t="s">
        <v>5119</v>
      </c>
    </row>
    <row r="1039">
      <c r="A1039" s="8" t="s">
        <v>12</v>
      </c>
      <c r="B1039" s="8" t="s">
        <v>12</v>
      </c>
      <c r="C1039" s="22" t="s">
        <v>5120</v>
      </c>
      <c r="D1039" s="22" t="s">
        <v>5099</v>
      </c>
      <c r="E1039" s="20" t="s">
        <v>5121</v>
      </c>
      <c r="F1039" s="8" t="s">
        <v>5101</v>
      </c>
      <c r="G1039" s="135">
        <v>2640181.0</v>
      </c>
      <c r="H1039" s="10">
        <v>341.0</v>
      </c>
      <c r="I1039" s="10">
        <v>341.0</v>
      </c>
      <c r="J1039" s="8" t="s">
        <v>5122</v>
      </c>
      <c r="K1039" s="136">
        <v>44646.0</v>
      </c>
      <c r="L1039" s="8" t="s">
        <v>5123</v>
      </c>
    </row>
    <row r="1040">
      <c r="A1040" s="8" t="s">
        <v>12</v>
      </c>
      <c r="B1040" s="8" t="s">
        <v>12</v>
      </c>
      <c r="C1040" s="22" t="s">
        <v>5124</v>
      </c>
      <c r="D1040" s="22" t="s">
        <v>5099</v>
      </c>
      <c r="E1040" s="18" t="s">
        <v>5125</v>
      </c>
      <c r="F1040" s="8" t="s">
        <v>5101</v>
      </c>
      <c r="G1040" s="135">
        <v>44004.0</v>
      </c>
      <c r="H1040" s="10">
        <v>287.0</v>
      </c>
      <c r="I1040" s="10">
        <v>287.0</v>
      </c>
      <c r="J1040" s="8" t="s">
        <v>5126</v>
      </c>
      <c r="K1040" s="136">
        <v>44646.0</v>
      </c>
      <c r="L1040" s="8" t="s">
        <v>5127</v>
      </c>
    </row>
    <row r="1041">
      <c r="A1041" s="8" t="s">
        <v>12</v>
      </c>
      <c r="B1041" s="8" t="s">
        <v>12</v>
      </c>
      <c r="C1041" s="22" t="s">
        <v>5128</v>
      </c>
      <c r="D1041" s="22" t="s">
        <v>5099</v>
      </c>
      <c r="E1041" s="18" t="s">
        <v>5129</v>
      </c>
      <c r="F1041" s="8" t="s">
        <v>5101</v>
      </c>
      <c r="G1041" s="135">
        <v>184778.0</v>
      </c>
      <c r="H1041" s="10">
        <v>287.0</v>
      </c>
      <c r="I1041" s="10">
        <v>287.0</v>
      </c>
      <c r="J1041" s="8" t="s">
        <v>5130</v>
      </c>
      <c r="K1041" s="136">
        <v>44646.0</v>
      </c>
      <c r="L1041" s="8" t="s">
        <v>5131</v>
      </c>
    </row>
    <row r="1042">
      <c r="A1042" s="8" t="s">
        <v>12</v>
      </c>
      <c r="B1042" s="8" t="s">
        <v>12</v>
      </c>
      <c r="C1042" s="22" t="s">
        <v>5132</v>
      </c>
      <c r="D1042" s="22" t="s">
        <v>5132</v>
      </c>
      <c r="E1042" s="20" t="s">
        <v>5133</v>
      </c>
      <c r="F1042" s="8" t="s">
        <v>5134</v>
      </c>
      <c r="G1042" s="132">
        <v>3250.0</v>
      </c>
      <c r="H1042" s="10">
        <v>1.0</v>
      </c>
      <c r="I1042" s="10">
        <v>1.0</v>
      </c>
      <c r="J1042" s="22" t="s">
        <v>5132</v>
      </c>
      <c r="K1042" s="136">
        <v>44694.0</v>
      </c>
      <c r="L1042" s="8" t="s">
        <v>5135</v>
      </c>
    </row>
    <row r="1043">
      <c r="A1043" s="8" t="s">
        <v>12</v>
      </c>
      <c r="B1043" s="8" t="s">
        <v>12</v>
      </c>
      <c r="C1043" s="22" t="s">
        <v>5136</v>
      </c>
      <c r="D1043" s="22" t="s">
        <v>5137</v>
      </c>
      <c r="E1043" s="20" t="s">
        <v>5138</v>
      </c>
      <c r="F1043" s="8" t="s">
        <v>5139</v>
      </c>
      <c r="G1043" s="132">
        <v>64468.0</v>
      </c>
      <c r="H1043" s="10">
        <v>20.0</v>
      </c>
      <c r="I1043" s="10">
        <v>20.0</v>
      </c>
      <c r="J1043" s="22" t="s">
        <v>5136</v>
      </c>
      <c r="K1043" s="136">
        <v>43938.0</v>
      </c>
      <c r="L1043" s="8" t="s">
        <v>5140</v>
      </c>
    </row>
    <row r="1044">
      <c r="A1044" s="8" t="s">
        <v>12</v>
      </c>
      <c r="B1044" s="8" t="s">
        <v>12</v>
      </c>
      <c r="C1044" s="22" t="s">
        <v>5144</v>
      </c>
      <c r="D1044" s="22" t="s">
        <v>5145</v>
      </c>
      <c r="E1044" s="20" t="s">
        <v>5146</v>
      </c>
      <c r="F1044" s="8" t="s">
        <v>5147</v>
      </c>
      <c r="G1044" s="134">
        <v>0.0</v>
      </c>
      <c r="H1044" s="10">
        <v>0.0</v>
      </c>
      <c r="I1044" s="10">
        <v>0.0</v>
      </c>
      <c r="J1044" s="22" t="s">
        <v>7147</v>
      </c>
      <c r="K1044" s="136">
        <v>44471.0</v>
      </c>
      <c r="L1044" s="8" t="s">
        <v>5149</v>
      </c>
    </row>
    <row r="1045">
      <c r="A1045" s="8" t="s">
        <v>12</v>
      </c>
      <c r="B1045" s="8" t="s">
        <v>12</v>
      </c>
      <c r="C1045" s="22" t="s">
        <v>5150</v>
      </c>
      <c r="D1045" s="22" t="s">
        <v>5145</v>
      </c>
      <c r="E1045" s="20" t="s">
        <v>5151</v>
      </c>
      <c r="F1045" s="8" t="s">
        <v>5147</v>
      </c>
      <c r="G1045" s="134">
        <v>0.0</v>
      </c>
      <c r="H1045" s="10">
        <v>0.0</v>
      </c>
      <c r="I1045" s="10">
        <v>0.0</v>
      </c>
      <c r="J1045" s="8" t="s">
        <v>5152</v>
      </c>
      <c r="K1045" s="136">
        <v>44471.0</v>
      </c>
      <c r="L1045" s="8" t="s">
        <v>5153</v>
      </c>
    </row>
    <row r="1046">
      <c r="A1046" s="8" t="s">
        <v>12</v>
      </c>
      <c r="B1046" s="8" t="s">
        <v>12</v>
      </c>
      <c r="C1046" s="22" t="s">
        <v>5154</v>
      </c>
      <c r="D1046" s="22" t="s">
        <v>5155</v>
      </c>
      <c r="E1046" s="20" t="s">
        <v>5156</v>
      </c>
      <c r="F1046" s="8" t="s">
        <v>5157</v>
      </c>
      <c r="G1046" s="132">
        <v>947556.0</v>
      </c>
      <c r="H1046" s="10">
        <v>32.0</v>
      </c>
      <c r="I1046" s="10">
        <v>32.0</v>
      </c>
      <c r="J1046" s="22" t="s">
        <v>7148</v>
      </c>
      <c r="K1046" s="136">
        <v>44085.0</v>
      </c>
      <c r="L1046" s="8" t="s">
        <v>5159</v>
      </c>
    </row>
    <row r="1047">
      <c r="A1047" s="8" t="s">
        <v>12</v>
      </c>
      <c r="B1047" s="8" t="s">
        <v>12</v>
      </c>
      <c r="C1047" s="22" t="s">
        <v>5160</v>
      </c>
      <c r="D1047" s="22" t="s">
        <v>5155</v>
      </c>
      <c r="E1047" s="20" t="s">
        <v>5161</v>
      </c>
      <c r="F1047" s="8" t="s">
        <v>5157</v>
      </c>
      <c r="G1047" s="135">
        <v>142383.0</v>
      </c>
      <c r="H1047" s="10">
        <v>394.0</v>
      </c>
      <c r="I1047" s="10">
        <v>394.0</v>
      </c>
      <c r="J1047" s="22" t="s">
        <v>7149</v>
      </c>
      <c r="K1047" s="136">
        <v>43959.0</v>
      </c>
      <c r="L1047" s="8" t="s">
        <v>5163</v>
      </c>
    </row>
    <row r="1048">
      <c r="A1048" s="8" t="s">
        <v>12</v>
      </c>
      <c r="B1048" s="8" t="s">
        <v>12</v>
      </c>
      <c r="C1048" s="22" t="s">
        <v>5155</v>
      </c>
      <c r="D1048" s="22" t="s">
        <v>5155</v>
      </c>
      <c r="E1048" s="20" t="s">
        <v>5164</v>
      </c>
      <c r="F1048" s="8" t="s">
        <v>5157</v>
      </c>
      <c r="G1048" s="135">
        <v>545729.0</v>
      </c>
      <c r="H1048" s="10">
        <v>21.0</v>
      </c>
      <c r="I1048" s="10">
        <v>21.0</v>
      </c>
      <c r="J1048" s="22" t="s">
        <v>7150</v>
      </c>
      <c r="K1048" s="136">
        <v>43959.0</v>
      </c>
      <c r="L1048" s="8" t="s">
        <v>5166</v>
      </c>
    </row>
    <row r="1049">
      <c r="A1049" s="8" t="s">
        <v>12</v>
      </c>
      <c r="B1049" s="8" t="s">
        <v>12</v>
      </c>
      <c r="C1049" s="22" t="s">
        <v>2898</v>
      </c>
      <c r="D1049" s="22" t="s">
        <v>5155</v>
      </c>
      <c r="E1049" s="20" t="s">
        <v>5167</v>
      </c>
      <c r="F1049" s="8" t="s">
        <v>5157</v>
      </c>
      <c r="G1049" s="134">
        <v>0.0</v>
      </c>
      <c r="H1049" s="10">
        <v>0.0</v>
      </c>
      <c r="I1049" s="10">
        <v>0.0</v>
      </c>
      <c r="J1049" s="8"/>
      <c r="K1049" s="136">
        <v>43958.0</v>
      </c>
      <c r="L1049" s="8" t="s">
        <v>5168</v>
      </c>
    </row>
    <row r="1050">
      <c r="A1050" s="8" t="s">
        <v>12</v>
      </c>
      <c r="B1050" s="8" t="s">
        <v>12</v>
      </c>
      <c r="C1050" s="30" t="s">
        <v>7151</v>
      </c>
      <c r="D1050" s="22" t="s">
        <v>5170</v>
      </c>
      <c r="E1050" s="8" t="s">
        <v>5171</v>
      </c>
      <c r="F1050" s="8" t="s">
        <v>5172</v>
      </c>
      <c r="G1050" s="134">
        <v>3722.0</v>
      </c>
      <c r="H1050" s="10">
        <v>62.0</v>
      </c>
      <c r="I1050" s="10">
        <v>62.0</v>
      </c>
      <c r="J1050" s="22" t="s">
        <v>5173</v>
      </c>
      <c r="K1050" s="136">
        <v>42948.0</v>
      </c>
      <c r="L1050" s="8" t="s">
        <v>5174</v>
      </c>
    </row>
    <row r="1051">
      <c r="A1051" s="8" t="s">
        <v>12</v>
      </c>
      <c r="B1051" s="8" t="s">
        <v>12</v>
      </c>
      <c r="C1051" s="30" t="s">
        <v>7152</v>
      </c>
      <c r="D1051" s="22" t="s">
        <v>5170</v>
      </c>
      <c r="E1051" s="8" t="s">
        <v>5176</v>
      </c>
      <c r="F1051" s="8" t="s">
        <v>5172</v>
      </c>
      <c r="G1051" s="134">
        <v>7914.0</v>
      </c>
      <c r="H1051" s="10">
        <v>62.0</v>
      </c>
      <c r="I1051" s="10">
        <v>62.0</v>
      </c>
      <c r="J1051" s="22" t="s">
        <v>7153</v>
      </c>
      <c r="K1051" s="136">
        <v>42948.0</v>
      </c>
      <c r="L1051" s="8" t="s">
        <v>5178</v>
      </c>
    </row>
    <row r="1052">
      <c r="A1052" s="8" t="s">
        <v>12</v>
      </c>
      <c r="B1052" s="8" t="s">
        <v>12</v>
      </c>
      <c r="C1052" s="30" t="s">
        <v>7154</v>
      </c>
      <c r="D1052" s="22" t="s">
        <v>5170</v>
      </c>
      <c r="E1052" s="8" t="s">
        <v>5180</v>
      </c>
      <c r="F1052" s="8" t="s">
        <v>5172</v>
      </c>
      <c r="G1052" s="134">
        <v>2244.0</v>
      </c>
      <c r="H1052" s="10">
        <v>62.0</v>
      </c>
      <c r="I1052" s="10">
        <v>62.0</v>
      </c>
      <c r="J1052" s="22" t="s">
        <v>7155</v>
      </c>
      <c r="K1052" s="136">
        <v>42948.0</v>
      </c>
      <c r="L1052" s="8" t="s">
        <v>5182</v>
      </c>
    </row>
    <row r="1053">
      <c r="A1053" s="8" t="s">
        <v>12</v>
      </c>
      <c r="B1053" s="8" t="s">
        <v>12</v>
      </c>
      <c r="C1053" s="30" t="s">
        <v>7156</v>
      </c>
      <c r="D1053" s="22" t="s">
        <v>5170</v>
      </c>
      <c r="E1053" s="8" t="s">
        <v>5184</v>
      </c>
      <c r="F1053" s="8" t="s">
        <v>5172</v>
      </c>
      <c r="G1053" s="134">
        <v>3575.0</v>
      </c>
      <c r="H1053" s="10">
        <v>62.0</v>
      </c>
      <c r="I1053" s="10">
        <v>62.0</v>
      </c>
      <c r="J1053" s="22" t="s">
        <v>7157</v>
      </c>
      <c r="K1053" s="136">
        <v>42948.0</v>
      </c>
      <c r="L1053" s="8" t="s">
        <v>5186</v>
      </c>
    </row>
    <row r="1054">
      <c r="A1054" s="8" t="s">
        <v>12</v>
      </c>
      <c r="B1054" s="8" t="s">
        <v>12</v>
      </c>
      <c r="C1054" s="30" t="s">
        <v>7158</v>
      </c>
      <c r="D1054" s="22" t="s">
        <v>5170</v>
      </c>
      <c r="E1054" s="8" t="s">
        <v>5188</v>
      </c>
      <c r="F1054" s="8" t="s">
        <v>5172</v>
      </c>
      <c r="G1054" s="134">
        <v>3828.0</v>
      </c>
      <c r="H1054" s="10">
        <v>62.0</v>
      </c>
      <c r="I1054" s="10">
        <v>62.0</v>
      </c>
      <c r="J1054" s="22" t="s">
        <v>7159</v>
      </c>
      <c r="K1054" s="136">
        <v>42948.0</v>
      </c>
      <c r="L1054" s="8" t="s">
        <v>5190</v>
      </c>
    </row>
    <row r="1055">
      <c r="A1055" s="8" t="s">
        <v>12</v>
      </c>
      <c r="B1055" s="8" t="s">
        <v>12</v>
      </c>
      <c r="C1055" s="30" t="s">
        <v>7160</v>
      </c>
      <c r="D1055" s="22" t="s">
        <v>5170</v>
      </c>
      <c r="E1055" s="8" t="s">
        <v>5192</v>
      </c>
      <c r="F1055" s="8" t="s">
        <v>5172</v>
      </c>
      <c r="G1055" s="134">
        <v>610436.0</v>
      </c>
      <c r="H1055" s="10">
        <v>62.0</v>
      </c>
      <c r="I1055" s="10">
        <v>62.0</v>
      </c>
      <c r="J1055" s="22" t="s">
        <v>7161</v>
      </c>
      <c r="K1055" s="136">
        <v>42948.0</v>
      </c>
      <c r="L1055" s="8" t="s">
        <v>5194</v>
      </c>
    </row>
    <row r="1056">
      <c r="A1056" s="8" t="s">
        <v>12</v>
      </c>
      <c r="B1056" s="8" t="s">
        <v>12</v>
      </c>
      <c r="C1056" s="30" t="s">
        <v>7162</v>
      </c>
      <c r="D1056" s="22" t="s">
        <v>5170</v>
      </c>
      <c r="E1056" s="8" t="s">
        <v>5196</v>
      </c>
      <c r="F1056" s="8" t="s">
        <v>5172</v>
      </c>
      <c r="G1056" s="134">
        <v>25988.0</v>
      </c>
      <c r="H1056" s="10">
        <v>61.0</v>
      </c>
      <c r="I1056" s="10">
        <v>61.0</v>
      </c>
      <c r="J1056" s="22" t="s">
        <v>7163</v>
      </c>
      <c r="K1056" s="136">
        <v>42948.0</v>
      </c>
      <c r="L1056" s="8" t="s">
        <v>5198</v>
      </c>
    </row>
    <row r="1057">
      <c r="A1057" s="8" t="s">
        <v>12</v>
      </c>
      <c r="B1057" s="8" t="s">
        <v>12</v>
      </c>
      <c r="C1057" s="30" t="s">
        <v>7164</v>
      </c>
      <c r="D1057" s="22" t="s">
        <v>5170</v>
      </c>
      <c r="E1057" s="8" t="s">
        <v>5200</v>
      </c>
      <c r="F1057" s="8" t="s">
        <v>5172</v>
      </c>
      <c r="G1057" s="134">
        <v>12206.0</v>
      </c>
      <c r="H1057" s="10">
        <v>62.0</v>
      </c>
      <c r="I1057" s="10">
        <v>62.0</v>
      </c>
      <c r="J1057" s="22" t="s">
        <v>7165</v>
      </c>
      <c r="K1057" s="136">
        <v>42948.0</v>
      </c>
      <c r="L1057" s="8" t="s">
        <v>5202</v>
      </c>
    </row>
    <row r="1058">
      <c r="A1058" s="8" t="s">
        <v>12</v>
      </c>
      <c r="B1058" s="8" t="s">
        <v>12</v>
      </c>
      <c r="C1058" s="30" t="s">
        <v>7166</v>
      </c>
      <c r="D1058" s="22" t="s">
        <v>5170</v>
      </c>
      <c r="E1058" s="8" t="s">
        <v>5204</v>
      </c>
      <c r="F1058" s="8" t="s">
        <v>5172</v>
      </c>
      <c r="G1058" s="134">
        <v>1607.0</v>
      </c>
      <c r="H1058" s="10">
        <v>62.0</v>
      </c>
      <c r="I1058" s="10">
        <v>62.0</v>
      </c>
      <c r="J1058" s="22" t="s">
        <v>7167</v>
      </c>
      <c r="K1058" s="136">
        <v>42948.0</v>
      </c>
      <c r="L1058" s="8" t="s">
        <v>5206</v>
      </c>
    </row>
    <row r="1059">
      <c r="A1059" s="8" t="s">
        <v>12</v>
      </c>
      <c r="B1059" s="8" t="s">
        <v>12</v>
      </c>
      <c r="C1059" s="30" t="s">
        <v>7168</v>
      </c>
      <c r="D1059" s="22" t="s">
        <v>5170</v>
      </c>
      <c r="E1059" s="8" t="s">
        <v>5208</v>
      </c>
      <c r="F1059" s="8" t="s">
        <v>5172</v>
      </c>
      <c r="G1059" s="134">
        <v>1077.0</v>
      </c>
      <c r="H1059" s="10">
        <v>62.0</v>
      </c>
      <c r="I1059" s="10">
        <v>62.0</v>
      </c>
      <c r="J1059" s="22" t="s">
        <v>7169</v>
      </c>
      <c r="K1059" s="136">
        <v>42948.0</v>
      </c>
      <c r="L1059" s="8" t="s">
        <v>5210</v>
      </c>
    </row>
    <row r="1060">
      <c r="A1060" s="8" t="s">
        <v>12</v>
      </c>
      <c r="B1060" s="8" t="s">
        <v>12</v>
      </c>
      <c r="C1060" s="30" t="s">
        <v>7170</v>
      </c>
      <c r="D1060" s="22" t="s">
        <v>5170</v>
      </c>
      <c r="E1060" s="8" t="s">
        <v>5212</v>
      </c>
      <c r="F1060" s="8" t="s">
        <v>5172</v>
      </c>
      <c r="G1060" s="134">
        <v>15003.0</v>
      </c>
      <c r="H1060" s="10">
        <v>62.0</v>
      </c>
      <c r="I1060" s="10">
        <v>62.0</v>
      </c>
      <c r="J1060" s="22" t="s">
        <v>7171</v>
      </c>
      <c r="K1060" s="136">
        <v>42948.0</v>
      </c>
      <c r="L1060" s="8" t="s">
        <v>5214</v>
      </c>
    </row>
    <row r="1061">
      <c r="A1061" s="8" t="s">
        <v>12</v>
      </c>
      <c r="B1061" s="8" t="s">
        <v>12</v>
      </c>
      <c r="C1061" s="30" t="s">
        <v>7172</v>
      </c>
      <c r="D1061" s="22" t="s">
        <v>5170</v>
      </c>
      <c r="E1061" s="8" t="s">
        <v>5216</v>
      </c>
      <c r="F1061" s="8" t="s">
        <v>5172</v>
      </c>
      <c r="G1061" s="134">
        <v>536.0</v>
      </c>
      <c r="H1061" s="10">
        <v>62.0</v>
      </c>
      <c r="I1061" s="10">
        <v>62.0</v>
      </c>
      <c r="J1061" s="22" t="s">
        <v>7173</v>
      </c>
      <c r="K1061" s="136">
        <v>42948.0</v>
      </c>
      <c r="L1061" s="8" t="s">
        <v>5218</v>
      </c>
    </row>
    <row r="1062">
      <c r="A1062" s="8" t="s">
        <v>12</v>
      </c>
      <c r="B1062" s="8" t="s">
        <v>12</v>
      </c>
      <c r="C1062" s="30" t="s">
        <v>7174</v>
      </c>
      <c r="D1062" s="22" t="s">
        <v>5170</v>
      </c>
      <c r="E1062" s="8" t="s">
        <v>5220</v>
      </c>
      <c r="F1062" s="8" t="s">
        <v>5172</v>
      </c>
      <c r="G1062" s="134">
        <v>31036.0</v>
      </c>
      <c r="H1062" s="10">
        <v>62.0</v>
      </c>
      <c r="I1062" s="10">
        <v>62.0</v>
      </c>
      <c r="J1062" s="22" t="s">
        <v>7175</v>
      </c>
      <c r="K1062" s="136">
        <v>42948.0</v>
      </c>
      <c r="L1062" s="8" t="s">
        <v>5222</v>
      </c>
    </row>
    <row r="1063">
      <c r="A1063" s="8" t="s">
        <v>12</v>
      </c>
      <c r="B1063" s="8" t="s">
        <v>12</v>
      </c>
      <c r="C1063" s="30" t="s">
        <v>7176</v>
      </c>
      <c r="D1063" s="22" t="s">
        <v>5170</v>
      </c>
      <c r="E1063" s="8" t="s">
        <v>5224</v>
      </c>
      <c r="F1063" s="8" t="s">
        <v>5172</v>
      </c>
      <c r="G1063" s="134">
        <v>6511.0</v>
      </c>
      <c r="H1063" s="10">
        <v>62.0</v>
      </c>
      <c r="I1063" s="10">
        <v>62.0</v>
      </c>
      <c r="J1063" s="22" t="s">
        <v>5225</v>
      </c>
      <c r="K1063" s="136">
        <v>42948.0</v>
      </c>
      <c r="L1063" s="8" t="s">
        <v>5226</v>
      </c>
    </row>
    <row r="1064">
      <c r="A1064" s="8" t="s">
        <v>12</v>
      </c>
      <c r="B1064" s="8" t="s">
        <v>12</v>
      </c>
      <c r="C1064" s="30" t="s">
        <v>7177</v>
      </c>
      <c r="D1064" s="22" t="s">
        <v>5170</v>
      </c>
      <c r="E1064" s="8" t="s">
        <v>5228</v>
      </c>
      <c r="F1064" s="8" t="s">
        <v>5172</v>
      </c>
      <c r="G1064" s="134">
        <v>74461.0</v>
      </c>
      <c r="H1064" s="10">
        <v>63.0</v>
      </c>
      <c r="I1064" s="10">
        <v>63.0</v>
      </c>
      <c r="J1064" s="22" t="s">
        <v>7178</v>
      </c>
      <c r="K1064" s="136">
        <v>42948.0</v>
      </c>
      <c r="L1064" s="8" t="s">
        <v>5230</v>
      </c>
    </row>
    <row r="1065">
      <c r="A1065" s="8" t="s">
        <v>12</v>
      </c>
      <c r="B1065" s="8" t="s">
        <v>12</v>
      </c>
      <c r="C1065" s="30" t="s">
        <v>7179</v>
      </c>
      <c r="D1065" s="22" t="s">
        <v>5170</v>
      </c>
      <c r="E1065" s="8" t="s">
        <v>5232</v>
      </c>
      <c r="F1065" s="8" t="s">
        <v>5172</v>
      </c>
      <c r="G1065" s="134">
        <v>74497.0</v>
      </c>
      <c r="H1065" s="10">
        <v>62.0</v>
      </c>
      <c r="I1065" s="10">
        <v>62.0</v>
      </c>
      <c r="J1065" s="22" t="s">
        <v>7180</v>
      </c>
      <c r="K1065" s="136">
        <v>42948.0</v>
      </c>
      <c r="L1065" s="8" t="s">
        <v>5234</v>
      </c>
    </row>
    <row r="1066">
      <c r="A1066" s="8" t="s">
        <v>12</v>
      </c>
      <c r="B1066" s="8" t="s">
        <v>12</v>
      </c>
      <c r="C1066" s="30" t="s">
        <v>7181</v>
      </c>
      <c r="D1066" s="22" t="s">
        <v>5170</v>
      </c>
      <c r="E1066" s="8" t="s">
        <v>5236</v>
      </c>
      <c r="F1066" s="8" t="s">
        <v>5172</v>
      </c>
      <c r="G1066" s="134">
        <v>29809.0</v>
      </c>
      <c r="H1066" s="10">
        <v>61.0</v>
      </c>
      <c r="I1066" s="10">
        <v>61.0</v>
      </c>
      <c r="J1066" s="22" t="s">
        <v>7182</v>
      </c>
      <c r="K1066" s="136">
        <v>42948.0</v>
      </c>
      <c r="L1066" s="8" t="s">
        <v>5238</v>
      </c>
    </row>
    <row r="1067">
      <c r="A1067" s="8" t="s">
        <v>12</v>
      </c>
      <c r="B1067" s="8" t="s">
        <v>12</v>
      </c>
      <c r="C1067" s="30" t="s">
        <v>7183</v>
      </c>
      <c r="D1067" s="22" t="s">
        <v>5170</v>
      </c>
      <c r="E1067" s="8" t="s">
        <v>5240</v>
      </c>
      <c r="F1067" s="8" t="s">
        <v>5172</v>
      </c>
      <c r="G1067" s="134">
        <v>3933.0</v>
      </c>
      <c r="H1067" s="10">
        <v>62.0</v>
      </c>
      <c r="I1067" s="10">
        <v>62.0</v>
      </c>
      <c r="J1067" s="22" t="s">
        <v>5241</v>
      </c>
      <c r="K1067" s="136">
        <v>42948.0</v>
      </c>
      <c r="L1067" s="8" t="s">
        <v>5242</v>
      </c>
    </row>
    <row r="1068">
      <c r="A1068" s="8" t="s">
        <v>12</v>
      </c>
      <c r="B1068" s="8" t="s">
        <v>12</v>
      </c>
      <c r="C1068" s="30" t="s">
        <v>7184</v>
      </c>
      <c r="D1068" s="22" t="s">
        <v>5170</v>
      </c>
      <c r="E1068" s="8" t="s">
        <v>5244</v>
      </c>
      <c r="F1068" s="8" t="s">
        <v>5172</v>
      </c>
      <c r="G1068" s="134">
        <v>7940.0</v>
      </c>
      <c r="H1068" s="10">
        <v>62.0</v>
      </c>
      <c r="I1068" s="10">
        <v>62.0</v>
      </c>
      <c r="J1068" s="22" t="s">
        <v>5245</v>
      </c>
      <c r="K1068" s="136">
        <v>42948.0</v>
      </c>
      <c r="L1068" s="8" t="s">
        <v>5246</v>
      </c>
    </row>
    <row r="1069">
      <c r="A1069" s="8" t="s">
        <v>12</v>
      </c>
      <c r="B1069" s="8" t="s">
        <v>12</v>
      </c>
      <c r="C1069" s="30" t="s">
        <v>7185</v>
      </c>
      <c r="D1069" s="22" t="s">
        <v>5170</v>
      </c>
      <c r="E1069" s="8" t="s">
        <v>5248</v>
      </c>
      <c r="F1069" s="8" t="s">
        <v>5172</v>
      </c>
      <c r="G1069" s="134">
        <v>4536.0</v>
      </c>
      <c r="H1069" s="10">
        <v>62.0</v>
      </c>
      <c r="I1069" s="10">
        <v>62.0</v>
      </c>
      <c r="J1069" s="22" t="s">
        <v>5249</v>
      </c>
      <c r="K1069" s="136">
        <v>42948.0</v>
      </c>
      <c r="L1069" s="8" t="s">
        <v>5250</v>
      </c>
    </row>
    <row r="1070">
      <c r="A1070" s="8" t="s">
        <v>12</v>
      </c>
      <c r="B1070" s="8" t="s">
        <v>12</v>
      </c>
      <c r="C1070" s="30" t="s">
        <v>7186</v>
      </c>
      <c r="D1070" s="22" t="s">
        <v>5170</v>
      </c>
      <c r="E1070" s="8" t="s">
        <v>5252</v>
      </c>
      <c r="F1070" s="8" t="s">
        <v>5172</v>
      </c>
      <c r="G1070" s="134">
        <v>5256.0</v>
      </c>
      <c r="H1070" s="10">
        <v>62.0</v>
      </c>
      <c r="I1070" s="10">
        <v>62.0</v>
      </c>
      <c r="J1070" s="22" t="s">
        <v>5253</v>
      </c>
      <c r="K1070" s="136">
        <v>42948.0</v>
      </c>
      <c r="L1070" s="8" t="s">
        <v>5254</v>
      </c>
    </row>
    <row r="1071">
      <c r="A1071" s="8" t="s">
        <v>12</v>
      </c>
      <c r="B1071" s="8" t="s">
        <v>12</v>
      </c>
      <c r="C1071" s="30" t="s">
        <v>7187</v>
      </c>
      <c r="D1071" s="22" t="s">
        <v>5170</v>
      </c>
      <c r="E1071" s="8" t="s">
        <v>5256</v>
      </c>
      <c r="F1071" s="8" t="s">
        <v>5172</v>
      </c>
      <c r="G1071" s="134">
        <v>0.0</v>
      </c>
      <c r="H1071" s="10">
        <v>62.0</v>
      </c>
      <c r="I1071" s="10">
        <v>62.0</v>
      </c>
      <c r="J1071" s="22" t="s">
        <v>5257</v>
      </c>
      <c r="K1071" s="136">
        <v>42948.0</v>
      </c>
      <c r="L1071" s="8" t="s">
        <v>5258</v>
      </c>
    </row>
    <row r="1072">
      <c r="A1072" s="8" t="s">
        <v>12</v>
      </c>
      <c r="B1072" s="8" t="s">
        <v>12</v>
      </c>
      <c r="C1072" s="30" t="s">
        <v>7188</v>
      </c>
      <c r="D1072" s="22" t="s">
        <v>5170</v>
      </c>
      <c r="E1072" s="8" t="s">
        <v>5260</v>
      </c>
      <c r="F1072" s="8" t="s">
        <v>5172</v>
      </c>
      <c r="G1072" s="134">
        <v>1830.0</v>
      </c>
      <c r="H1072" s="10">
        <v>62.0</v>
      </c>
      <c r="I1072" s="10">
        <v>62.0</v>
      </c>
      <c r="J1072" s="22" t="s">
        <v>5261</v>
      </c>
      <c r="K1072" s="136">
        <v>42948.0</v>
      </c>
      <c r="L1072" s="8" t="s">
        <v>5262</v>
      </c>
    </row>
    <row r="1073">
      <c r="A1073" s="8" t="s">
        <v>12</v>
      </c>
      <c r="B1073" s="8" t="s">
        <v>12</v>
      </c>
      <c r="C1073" s="22" t="s">
        <v>5263</v>
      </c>
      <c r="D1073" s="22" t="s">
        <v>5264</v>
      </c>
      <c r="E1073" s="20" t="s">
        <v>5265</v>
      </c>
      <c r="F1073" s="8" t="s">
        <v>5266</v>
      </c>
      <c r="G1073" s="134">
        <v>0.0</v>
      </c>
      <c r="H1073" s="10">
        <v>2.0</v>
      </c>
      <c r="I1073" s="10">
        <v>3.0</v>
      </c>
      <c r="J1073" s="8"/>
      <c r="K1073" s="136">
        <v>43221.0</v>
      </c>
      <c r="L1073" s="8" t="s">
        <v>5267</v>
      </c>
    </row>
    <row r="1074">
      <c r="A1074" s="8" t="s">
        <v>12</v>
      </c>
      <c r="B1074" s="8" t="s">
        <v>12</v>
      </c>
      <c r="C1074" s="22" t="s">
        <v>5268</v>
      </c>
      <c r="D1074" s="22" t="s">
        <v>5269</v>
      </c>
      <c r="E1074" s="20" t="s">
        <v>5270</v>
      </c>
      <c r="F1074" s="8" t="s">
        <v>5271</v>
      </c>
      <c r="G1074" s="134">
        <v>0.0</v>
      </c>
      <c r="H1074" s="10">
        <v>0.0</v>
      </c>
      <c r="I1074" s="10">
        <v>0.0</v>
      </c>
      <c r="J1074" s="8"/>
      <c r="K1074" s="136">
        <v>43956.0</v>
      </c>
      <c r="L1074" s="8" t="s">
        <v>5272</v>
      </c>
    </row>
    <row r="1075">
      <c r="A1075" s="8" t="s">
        <v>12</v>
      </c>
      <c r="B1075" s="8" t="s">
        <v>12</v>
      </c>
      <c r="C1075" s="22" t="s">
        <v>5273</v>
      </c>
      <c r="D1075" s="22" t="s">
        <v>5273</v>
      </c>
      <c r="E1075" s="20" t="s">
        <v>5274</v>
      </c>
      <c r="F1075" s="8" t="s">
        <v>5275</v>
      </c>
      <c r="G1075" s="134">
        <v>0.0</v>
      </c>
      <c r="H1075" s="10">
        <v>0.0</v>
      </c>
      <c r="I1075" s="10">
        <v>0.0</v>
      </c>
      <c r="J1075" s="8"/>
      <c r="K1075" s="136">
        <v>43706.0</v>
      </c>
      <c r="L1075" s="8" t="s">
        <v>5276</v>
      </c>
    </row>
    <row r="1076">
      <c r="A1076" s="8" t="s">
        <v>12</v>
      </c>
      <c r="B1076" s="8" t="s">
        <v>12</v>
      </c>
      <c r="C1076" s="30" t="s">
        <v>7189</v>
      </c>
      <c r="D1076" s="22" t="s">
        <v>5278</v>
      </c>
      <c r="E1076" s="20" t="s">
        <v>5279</v>
      </c>
      <c r="F1076" s="8" t="s">
        <v>5280</v>
      </c>
      <c r="G1076" s="134">
        <v>0.0</v>
      </c>
      <c r="H1076" s="10">
        <v>0.0</v>
      </c>
      <c r="I1076" s="10">
        <v>0.0</v>
      </c>
      <c r="J1076" s="22" t="s">
        <v>7190</v>
      </c>
      <c r="K1076" s="136">
        <v>43712.0</v>
      </c>
      <c r="L1076" s="8" t="s">
        <v>5282</v>
      </c>
    </row>
    <row r="1077">
      <c r="A1077" s="8" t="s">
        <v>12</v>
      </c>
      <c r="B1077" s="8" t="s">
        <v>12</v>
      </c>
      <c r="C1077" s="22" t="s">
        <v>5283</v>
      </c>
      <c r="D1077" s="22" t="s">
        <v>5283</v>
      </c>
      <c r="E1077" s="20" t="s">
        <v>5284</v>
      </c>
      <c r="F1077" s="8" t="s">
        <v>5285</v>
      </c>
      <c r="G1077" s="134">
        <v>0.0</v>
      </c>
      <c r="H1077" s="10">
        <v>5.0</v>
      </c>
      <c r="I1077" s="10">
        <v>5.0</v>
      </c>
      <c r="J1077" s="22" t="s">
        <v>7191</v>
      </c>
      <c r="K1077" s="136">
        <v>45130.0</v>
      </c>
      <c r="L1077" s="8" t="s">
        <v>5287</v>
      </c>
    </row>
    <row r="1078">
      <c r="A1078" s="8" t="s">
        <v>12</v>
      </c>
      <c r="B1078" s="8" t="s">
        <v>12</v>
      </c>
      <c r="C1078" s="22" t="s">
        <v>5288</v>
      </c>
      <c r="D1078" s="22" t="s">
        <v>5288</v>
      </c>
      <c r="E1078" s="20" t="s">
        <v>5289</v>
      </c>
      <c r="F1078" s="8" t="s">
        <v>5290</v>
      </c>
      <c r="G1078" s="132">
        <v>20437.0</v>
      </c>
      <c r="H1078" s="10">
        <v>14.0</v>
      </c>
      <c r="I1078" s="10">
        <v>14.0</v>
      </c>
      <c r="J1078" s="22" t="s">
        <v>7192</v>
      </c>
      <c r="K1078" s="136">
        <v>44021.0</v>
      </c>
      <c r="L1078" s="8" t="s">
        <v>5292</v>
      </c>
    </row>
    <row r="1079">
      <c r="A1079" s="8" t="s">
        <v>12</v>
      </c>
      <c r="B1079" s="8" t="s">
        <v>12</v>
      </c>
      <c r="C1079" s="22" t="s">
        <v>5295</v>
      </c>
      <c r="D1079" s="22" t="s">
        <v>5295</v>
      </c>
      <c r="E1079" s="20" t="s">
        <v>5296</v>
      </c>
      <c r="F1079" s="8" t="s">
        <v>5297</v>
      </c>
      <c r="G1079" s="135">
        <v>50653.0</v>
      </c>
      <c r="H1079" s="10">
        <v>126.0</v>
      </c>
      <c r="I1079" s="10">
        <v>126.0</v>
      </c>
      <c r="J1079" s="22" t="s">
        <v>7193</v>
      </c>
      <c r="K1079" s="136">
        <v>44490.0</v>
      </c>
      <c r="L1079" s="8" t="s">
        <v>5299</v>
      </c>
    </row>
    <row r="1080">
      <c r="A1080" s="8" t="s">
        <v>12</v>
      </c>
      <c r="B1080" s="8" t="s">
        <v>12</v>
      </c>
      <c r="C1080" s="22" t="s">
        <v>5300</v>
      </c>
      <c r="D1080" s="22" t="s">
        <v>5300</v>
      </c>
      <c r="E1080" s="20" t="s">
        <v>5301</v>
      </c>
      <c r="F1080" s="8" t="s">
        <v>5302</v>
      </c>
      <c r="G1080" s="134">
        <v>0.0</v>
      </c>
      <c r="H1080" s="10">
        <v>10.0</v>
      </c>
      <c r="I1080" s="10">
        <v>10.0</v>
      </c>
      <c r="J1080" s="22" t="s">
        <v>7194</v>
      </c>
      <c r="K1080" s="136">
        <v>44606.0</v>
      </c>
      <c r="L1080" s="8" t="s">
        <v>5304</v>
      </c>
    </row>
    <row r="1081">
      <c r="A1081" s="8" t="s">
        <v>12</v>
      </c>
      <c r="B1081" s="8" t="s">
        <v>12</v>
      </c>
      <c r="C1081" s="22" t="s">
        <v>5305</v>
      </c>
      <c r="D1081" s="22" t="s">
        <v>5306</v>
      </c>
      <c r="E1081" s="20" t="s">
        <v>5307</v>
      </c>
      <c r="F1081" s="8" t="s">
        <v>5308</v>
      </c>
      <c r="G1081" s="135">
        <v>8768.0</v>
      </c>
      <c r="H1081" s="10">
        <v>1.0</v>
      </c>
      <c r="I1081" s="10">
        <v>1.0</v>
      </c>
      <c r="J1081" s="22" t="s">
        <v>7195</v>
      </c>
      <c r="K1081" s="136">
        <v>44274.0</v>
      </c>
      <c r="L1081" s="8" t="s">
        <v>5310</v>
      </c>
    </row>
    <row r="1082">
      <c r="A1082" s="8" t="s">
        <v>12</v>
      </c>
      <c r="B1082" s="8" t="s">
        <v>12</v>
      </c>
      <c r="C1082" s="22" t="s">
        <v>5311</v>
      </c>
      <c r="D1082" s="22" t="s">
        <v>5311</v>
      </c>
      <c r="E1082" s="20" t="s">
        <v>5312</v>
      </c>
      <c r="F1082" s="8" t="s">
        <v>5313</v>
      </c>
      <c r="G1082" s="135">
        <v>24858.0</v>
      </c>
      <c r="H1082" s="10">
        <v>99.0</v>
      </c>
      <c r="I1082" s="10">
        <v>99.0</v>
      </c>
      <c r="J1082" s="22" t="s">
        <v>7196</v>
      </c>
      <c r="K1082" s="136">
        <v>44488.0</v>
      </c>
      <c r="L1082" s="8" t="s">
        <v>5315</v>
      </c>
    </row>
    <row r="1083">
      <c r="A1083" s="8" t="s">
        <v>12</v>
      </c>
      <c r="B1083" s="8" t="s">
        <v>12</v>
      </c>
      <c r="C1083" s="22" t="s">
        <v>5316</v>
      </c>
      <c r="D1083" s="22" t="s">
        <v>5316</v>
      </c>
      <c r="E1083" s="20" t="s">
        <v>5317</v>
      </c>
      <c r="F1083" s="8" t="s">
        <v>5318</v>
      </c>
      <c r="G1083" s="135">
        <v>11357.0</v>
      </c>
      <c r="H1083" s="10">
        <v>16.0</v>
      </c>
      <c r="I1083" s="10">
        <v>16.0</v>
      </c>
      <c r="J1083" s="22" t="s">
        <v>7197</v>
      </c>
      <c r="K1083" s="136">
        <v>44488.0</v>
      </c>
      <c r="L1083" s="8" t="s">
        <v>5320</v>
      </c>
    </row>
    <row r="1084">
      <c r="A1084" s="8" t="s">
        <v>12</v>
      </c>
      <c r="B1084" s="8" t="s">
        <v>12</v>
      </c>
      <c r="C1084" s="22" t="s">
        <v>5321</v>
      </c>
      <c r="D1084" s="22" t="s">
        <v>5322</v>
      </c>
      <c r="E1084" s="20" t="s">
        <v>5323</v>
      </c>
      <c r="F1084" s="8" t="s">
        <v>5324</v>
      </c>
      <c r="G1084" s="135">
        <v>1926898.0</v>
      </c>
      <c r="H1084" s="10">
        <v>73.0</v>
      </c>
      <c r="I1084" s="10">
        <v>73.0</v>
      </c>
      <c r="J1084" s="22" t="s">
        <v>7198</v>
      </c>
      <c r="K1084" s="136">
        <v>44608.0</v>
      </c>
      <c r="L1084" s="8" t="s">
        <v>5326</v>
      </c>
    </row>
    <row r="1085">
      <c r="A1085" s="8" t="s">
        <v>12</v>
      </c>
      <c r="B1085" s="8" t="s">
        <v>12</v>
      </c>
      <c r="C1085" s="22" t="s">
        <v>5321</v>
      </c>
      <c r="D1085" s="22" t="s">
        <v>5321</v>
      </c>
      <c r="E1085" s="20" t="s">
        <v>5327</v>
      </c>
      <c r="F1085" s="8" t="s">
        <v>5328</v>
      </c>
      <c r="G1085" s="134">
        <v>0.0</v>
      </c>
      <c r="H1085" s="10">
        <v>765.0</v>
      </c>
      <c r="I1085" s="10">
        <v>765.0</v>
      </c>
      <c r="J1085" s="22" t="s">
        <v>7199</v>
      </c>
      <c r="K1085" s="136">
        <v>44598.0</v>
      </c>
      <c r="L1085" s="8" t="s">
        <v>5330</v>
      </c>
    </row>
    <row r="1086">
      <c r="A1086" s="8" t="s">
        <v>12</v>
      </c>
      <c r="B1086" s="8" t="s">
        <v>12</v>
      </c>
      <c r="C1086" s="22" t="s">
        <v>5331</v>
      </c>
      <c r="D1086" s="22" t="s">
        <v>5332</v>
      </c>
      <c r="E1086" s="20" t="s">
        <v>5333</v>
      </c>
      <c r="F1086" s="8" t="s">
        <v>5334</v>
      </c>
      <c r="G1086" s="135">
        <v>10455.0</v>
      </c>
      <c r="H1086" s="10">
        <v>23.0</v>
      </c>
      <c r="I1086" s="10">
        <v>23.0</v>
      </c>
      <c r="J1086" s="22" t="s">
        <v>7200</v>
      </c>
      <c r="K1086" s="136">
        <v>44277.0</v>
      </c>
      <c r="L1086" s="8" t="s">
        <v>5336</v>
      </c>
    </row>
    <row r="1087">
      <c r="A1087" s="8" t="s">
        <v>12</v>
      </c>
      <c r="B1087" s="8" t="s">
        <v>12</v>
      </c>
      <c r="C1087" s="22" t="s">
        <v>5337</v>
      </c>
      <c r="D1087" s="22" t="s">
        <v>5337</v>
      </c>
      <c r="E1087" s="20" t="s">
        <v>5338</v>
      </c>
      <c r="F1087" s="8" t="s">
        <v>5339</v>
      </c>
      <c r="G1087" s="134">
        <v>0.0</v>
      </c>
      <c r="H1087" s="10">
        <v>125.0</v>
      </c>
      <c r="I1087" s="10">
        <v>125.0</v>
      </c>
      <c r="J1087" s="22" t="s">
        <v>7201</v>
      </c>
      <c r="K1087" s="136">
        <v>44271.0</v>
      </c>
      <c r="L1087" s="8" t="s">
        <v>5341</v>
      </c>
    </row>
    <row r="1088">
      <c r="A1088" s="8" t="s">
        <v>12</v>
      </c>
      <c r="B1088" s="8" t="s">
        <v>12</v>
      </c>
      <c r="C1088" s="22" t="s">
        <v>5337</v>
      </c>
      <c r="D1088" s="22" t="s">
        <v>5337</v>
      </c>
      <c r="E1088" s="20" t="s">
        <v>5342</v>
      </c>
      <c r="F1088" s="8" t="s">
        <v>5343</v>
      </c>
      <c r="G1088" s="135">
        <v>4698.0</v>
      </c>
      <c r="H1088" s="10">
        <v>2.0</v>
      </c>
      <c r="I1088" s="10">
        <v>2.0</v>
      </c>
      <c r="J1088" s="22" t="s">
        <v>7202</v>
      </c>
      <c r="K1088" s="136">
        <v>44271.0</v>
      </c>
      <c r="L1088" s="8" t="s">
        <v>5345</v>
      </c>
    </row>
    <row r="1089">
      <c r="A1089" s="8" t="s">
        <v>12</v>
      </c>
      <c r="B1089" s="8" t="s">
        <v>12</v>
      </c>
      <c r="C1089" s="22" t="s">
        <v>5346</v>
      </c>
      <c r="D1089" s="22" t="s">
        <v>5346</v>
      </c>
      <c r="E1089" s="20" t="s">
        <v>5347</v>
      </c>
      <c r="F1089" s="8" t="s">
        <v>5348</v>
      </c>
      <c r="G1089" s="135">
        <v>35872.0</v>
      </c>
      <c r="H1089" s="10">
        <v>26.0</v>
      </c>
      <c r="I1089" s="10">
        <v>26.0</v>
      </c>
      <c r="J1089" s="30" t="s">
        <v>7203</v>
      </c>
      <c r="K1089" s="136">
        <v>44278.0</v>
      </c>
      <c r="L1089" s="8" t="s">
        <v>5350</v>
      </c>
    </row>
    <row r="1090">
      <c r="A1090" s="8" t="s">
        <v>12</v>
      </c>
      <c r="B1090" s="8" t="s">
        <v>12</v>
      </c>
      <c r="C1090" s="22" t="s">
        <v>5351</v>
      </c>
      <c r="D1090" s="22" t="s">
        <v>5352</v>
      </c>
      <c r="E1090" s="20" t="s">
        <v>5353</v>
      </c>
      <c r="F1090" s="8" t="s">
        <v>5354</v>
      </c>
      <c r="G1090" s="135">
        <v>1549.0</v>
      </c>
      <c r="H1090" s="10">
        <v>56.0</v>
      </c>
      <c r="I1090" s="10">
        <v>56.0</v>
      </c>
      <c r="J1090" s="22" t="s">
        <v>7204</v>
      </c>
      <c r="K1090" s="136">
        <v>44290.0</v>
      </c>
      <c r="L1090" s="8" t="s">
        <v>5356</v>
      </c>
    </row>
    <row r="1091">
      <c r="A1091" s="8" t="s">
        <v>12</v>
      </c>
      <c r="B1091" s="8" t="s">
        <v>12</v>
      </c>
      <c r="C1091" s="22" t="s">
        <v>5357</v>
      </c>
      <c r="D1091" s="22" t="s">
        <v>5358</v>
      </c>
      <c r="E1091" s="20" t="s">
        <v>5359</v>
      </c>
      <c r="F1091" s="8" t="s">
        <v>5360</v>
      </c>
      <c r="G1091" s="135">
        <v>66616.0</v>
      </c>
      <c r="H1091" s="10">
        <v>16.0</v>
      </c>
      <c r="I1091" s="10">
        <v>16.0</v>
      </c>
      <c r="J1091" s="22" t="s">
        <v>7205</v>
      </c>
      <c r="K1091" s="136">
        <v>44281.0</v>
      </c>
      <c r="L1091" s="8" t="s">
        <v>5362</v>
      </c>
    </row>
    <row r="1092">
      <c r="A1092" s="8" t="s">
        <v>12</v>
      </c>
      <c r="B1092" s="8" t="s">
        <v>12</v>
      </c>
      <c r="C1092" s="22" t="s">
        <v>5363</v>
      </c>
      <c r="D1092" s="22" t="s">
        <v>5364</v>
      </c>
      <c r="E1092" s="20" t="s">
        <v>5365</v>
      </c>
      <c r="F1092" s="8" t="s">
        <v>5366</v>
      </c>
      <c r="G1092" s="135">
        <v>32818.0</v>
      </c>
      <c r="H1092" s="10">
        <v>6.0</v>
      </c>
      <c r="I1092" s="10">
        <v>6.0</v>
      </c>
      <c r="J1092" s="22" t="s">
        <v>7206</v>
      </c>
      <c r="K1092" s="136">
        <v>44281.0</v>
      </c>
      <c r="L1092" s="8" t="s">
        <v>5368</v>
      </c>
    </row>
    <row r="1093">
      <c r="A1093" s="8" t="s">
        <v>12</v>
      </c>
      <c r="B1093" s="8" t="s">
        <v>12</v>
      </c>
      <c r="C1093" s="22" t="s">
        <v>5369</v>
      </c>
      <c r="D1093" s="22" t="s">
        <v>5370</v>
      </c>
      <c r="E1093" s="20" t="s">
        <v>5371</v>
      </c>
      <c r="F1093" s="8" t="s">
        <v>5371</v>
      </c>
      <c r="G1093" s="135">
        <v>4924.0</v>
      </c>
      <c r="H1093" s="10">
        <v>2.0</v>
      </c>
      <c r="I1093" s="10">
        <v>0.0</v>
      </c>
      <c r="J1093" s="22" t="s">
        <v>7207</v>
      </c>
      <c r="K1093" s="136">
        <v>44272.0</v>
      </c>
      <c r="L1093" s="8" t="s">
        <v>5373</v>
      </c>
    </row>
    <row r="1094">
      <c r="A1094" s="8" t="s">
        <v>12</v>
      </c>
      <c r="B1094" s="8" t="s">
        <v>12</v>
      </c>
      <c r="C1094" s="22" t="s">
        <v>5374</v>
      </c>
      <c r="D1094" s="22" t="s">
        <v>5375</v>
      </c>
      <c r="E1094" s="20" t="s">
        <v>5376</v>
      </c>
      <c r="F1094" s="8" t="s">
        <v>5377</v>
      </c>
      <c r="G1094" s="135">
        <v>144060.0</v>
      </c>
      <c r="H1094" s="10">
        <v>5.0</v>
      </c>
      <c r="I1094" s="10">
        <v>5.0</v>
      </c>
      <c r="J1094" s="22" t="s">
        <v>7208</v>
      </c>
      <c r="K1094" s="136">
        <v>44275.0</v>
      </c>
      <c r="L1094" s="8" t="s">
        <v>5379</v>
      </c>
    </row>
    <row r="1095">
      <c r="A1095" s="8" t="s">
        <v>12</v>
      </c>
      <c r="B1095" s="8" t="s">
        <v>12</v>
      </c>
      <c r="C1095" s="22" t="s">
        <v>5374</v>
      </c>
      <c r="D1095" s="22" t="s">
        <v>5375</v>
      </c>
      <c r="E1095" s="20" t="s">
        <v>5380</v>
      </c>
      <c r="F1095" s="8" t="s">
        <v>5381</v>
      </c>
      <c r="G1095" s="135">
        <v>20974.0</v>
      </c>
      <c r="H1095" s="10">
        <v>7.0</v>
      </c>
      <c r="I1095" s="10">
        <v>7.0</v>
      </c>
      <c r="J1095" s="22" t="s">
        <v>7209</v>
      </c>
      <c r="K1095" s="136">
        <v>44275.0</v>
      </c>
      <c r="L1095" s="8" t="s">
        <v>5383</v>
      </c>
    </row>
    <row r="1096">
      <c r="A1096" s="8" t="s">
        <v>12</v>
      </c>
      <c r="B1096" s="8" t="s">
        <v>12</v>
      </c>
      <c r="C1096" s="22" t="s">
        <v>359</v>
      </c>
      <c r="D1096" s="22" t="s">
        <v>359</v>
      </c>
      <c r="E1096" s="20" t="s">
        <v>5384</v>
      </c>
      <c r="F1096" s="8" t="s">
        <v>5385</v>
      </c>
      <c r="G1096" s="135">
        <v>715874.0</v>
      </c>
      <c r="H1096" s="10">
        <v>47.0</v>
      </c>
      <c r="I1096" s="10">
        <v>47.0</v>
      </c>
      <c r="J1096" s="22" t="s">
        <v>7210</v>
      </c>
      <c r="K1096" s="136">
        <v>44563.0</v>
      </c>
      <c r="L1096" s="8" t="s">
        <v>5387</v>
      </c>
    </row>
    <row r="1097">
      <c r="A1097" s="8" t="s">
        <v>12</v>
      </c>
      <c r="B1097" s="8" t="s">
        <v>12</v>
      </c>
      <c r="C1097" s="22" t="s">
        <v>5388</v>
      </c>
      <c r="D1097" s="22" t="s">
        <v>5389</v>
      </c>
      <c r="E1097" s="20" t="s">
        <v>5390</v>
      </c>
      <c r="F1097" s="8" t="s">
        <v>5391</v>
      </c>
      <c r="G1097" s="137"/>
      <c r="H1097" s="10">
        <v>156.0</v>
      </c>
      <c r="I1097" s="10">
        <v>156.0</v>
      </c>
      <c r="J1097" s="22" t="s">
        <v>7211</v>
      </c>
      <c r="K1097" s="136">
        <v>44276.0</v>
      </c>
      <c r="L1097" s="8" t="s">
        <v>5393</v>
      </c>
    </row>
    <row r="1098">
      <c r="A1098" s="8" t="s">
        <v>12</v>
      </c>
      <c r="B1098" s="8" t="s">
        <v>12</v>
      </c>
      <c r="C1098" s="22" t="s">
        <v>5394</v>
      </c>
      <c r="D1098" s="22" t="s">
        <v>5395</v>
      </c>
      <c r="E1098" s="20" t="s">
        <v>5396</v>
      </c>
      <c r="F1098" s="8" t="s">
        <v>5397</v>
      </c>
      <c r="G1098" s="135">
        <v>6511763.0</v>
      </c>
      <c r="H1098" s="10">
        <v>181.0</v>
      </c>
      <c r="I1098" s="10">
        <v>181.0</v>
      </c>
      <c r="J1098" s="22" t="s">
        <v>7212</v>
      </c>
      <c r="K1098" s="136">
        <v>44275.0</v>
      </c>
      <c r="L1098" s="8" t="s">
        <v>5399</v>
      </c>
    </row>
    <row r="1099">
      <c r="A1099" s="8" t="s">
        <v>12</v>
      </c>
      <c r="B1099" s="8" t="s">
        <v>12</v>
      </c>
      <c r="C1099" s="22" t="s">
        <v>5400</v>
      </c>
      <c r="D1099" s="22" t="s">
        <v>5401</v>
      </c>
      <c r="E1099" s="20" t="s">
        <v>5402</v>
      </c>
      <c r="F1099" s="8" t="s">
        <v>5403</v>
      </c>
      <c r="G1099" s="132">
        <v>34.0</v>
      </c>
      <c r="H1099" s="10">
        <v>4.0</v>
      </c>
      <c r="I1099" s="10">
        <v>4.0</v>
      </c>
      <c r="J1099" s="22" t="s">
        <v>7213</v>
      </c>
      <c r="K1099" s="136">
        <v>44296.0</v>
      </c>
      <c r="L1099" s="8" t="s">
        <v>5405</v>
      </c>
    </row>
    <row r="1100">
      <c r="A1100" s="8" t="s">
        <v>12</v>
      </c>
      <c r="B1100" s="8" t="s">
        <v>12</v>
      </c>
      <c r="C1100" s="22" t="s">
        <v>3981</v>
      </c>
      <c r="D1100" s="22" t="s">
        <v>5401</v>
      </c>
      <c r="E1100" s="20" t="s">
        <v>5406</v>
      </c>
      <c r="F1100" s="8" t="s">
        <v>5403</v>
      </c>
      <c r="G1100" s="135">
        <v>637.0</v>
      </c>
      <c r="H1100" s="10">
        <v>4.0</v>
      </c>
      <c r="I1100" s="10">
        <v>4.0</v>
      </c>
      <c r="J1100" s="22" t="s">
        <v>7214</v>
      </c>
      <c r="K1100" s="136">
        <v>44296.0</v>
      </c>
      <c r="L1100" s="8" t="s">
        <v>5408</v>
      </c>
    </row>
    <row r="1101">
      <c r="A1101" s="8" t="s">
        <v>12</v>
      </c>
      <c r="B1101" s="8" t="s">
        <v>12</v>
      </c>
      <c r="C1101" s="22" t="s">
        <v>3985</v>
      </c>
      <c r="D1101" s="22" t="s">
        <v>5401</v>
      </c>
      <c r="E1101" s="20" t="s">
        <v>5409</v>
      </c>
      <c r="F1101" s="8" t="s">
        <v>5403</v>
      </c>
      <c r="G1101" s="135">
        <v>1344.0</v>
      </c>
      <c r="H1101" s="10">
        <v>4.0</v>
      </c>
      <c r="I1101" s="10">
        <v>4.0</v>
      </c>
      <c r="J1101" s="22" t="s">
        <v>7215</v>
      </c>
      <c r="K1101" s="136">
        <v>44296.0</v>
      </c>
      <c r="L1101" s="8" t="s">
        <v>5411</v>
      </c>
    </row>
    <row r="1102">
      <c r="A1102" s="8" t="s">
        <v>12</v>
      </c>
      <c r="B1102" s="8" t="s">
        <v>12</v>
      </c>
      <c r="C1102" s="22" t="s">
        <v>5412</v>
      </c>
      <c r="D1102" s="22" t="s">
        <v>5401</v>
      </c>
      <c r="E1102" s="20" t="s">
        <v>5413</v>
      </c>
      <c r="F1102" s="8" t="s">
        <v>5403</v>
      </c>
      <c r="G1102" s="135">
        <v>832.0</v>
      </c>
      <c r="H1102" s="10">
        <v>4.0</v>
      </c>
      <c r="I1102" s="10">
        <v>4.0</v>
      </c>
      <c r="J1102" s="22" t="s">
        <v>7216</v>
      </c>
      <c r="K1102" s="136">
        <v>44296.0</v>
      </c>
      <c r="L1102" s="8" t="s">
        <v>5415</v>
      </c>
    </row>
    <row r="1103">
      <c r="A1103" s="8" t="s">
        <v>12</v>
      </c>
      <c r="B1103" s="8" t="s">
        <v>12</v>
      </c>
      <c r="C1103" s="22" t="s">
        <v>5416</v>
      </c>
      <c r="D1103" s="22" t="s">
        <v>5416</v>
      </c>
      <c r="E1103" s="20" t="s">
        <v>5417</v>
      </c>
      <c r="F1103" s="8" t="s">
        <v>5418</v>
      </c>
      <c r="G1103" s="135">
        <v>135129.0</v>
      </c>
      <c r="H1103" s="10">
        <v>114.0</v>
      </c>
      <c r="I1103" s="10">
        <v>114.0</v>
      </c>
      <c r="J1103" s="22" t="s">
        <v>7217</v>
      </c>
      <c r="K1103" s="136">
        <v>44295.0</v>
      </c>
      <c r="L1103" s="8" t="s">
        <v>5420</v>
      </c>
    </row>
    <row r="1104">
      <c r="A1104" s="8" t="s">
        <v>12</v>
      </c>
      <c r="B1104" s="8" t="s">
        <v>12</v>
      </c>
      <c r="C1104" s="22" t="s">
        <v>5421</v>
      </c>
      <c r="D1104" s="22" t="s">
        <v>5422</v>
      </c>
      <c r="E1104" s="20" t="s">
        <v>5423</v>
      </c>
      <c r="F1104" s="8" t="s">
        <v>5424</v>
      </c>
      <c r="G1104" s="134">
        <v>0.0</v>
      </c>
      <c r="H1104" s="10">
        <v>0.0</v>
      </c>
      <c r="I1104" s="10">
        <v>0.0</v>
      </c>
      <c r="J1104" s="8"/>
      <c r="K1104" s="136">
        <v>44031.0</v>
      </c>
      <c r="L1104" s="8" t="s">
        <v>5425</v>
      </c>
    </row>
    <row r="1105">
      <c r="A1105" s="8" t="s">
        <v>12</v>
      </c>
      <c r="B1105" s="8" t="s">
        <v>12</v>
      </c>
      <c r="C1105" s="22" t="s">
        <v>5426</v>
      </c>
      <c r="D1105" s="22" t="s">
        <v>5427</v>
      </c>
      <c r="E1105" s="20" t="s">
        <v>5428</v>
      </c>
      <c r="F1105" s="8" t="s">
        <v>5429</v>
      </c>
      <c r="G1105" s="135">
        <v>20025.0</v>
      </c>
      <c r="H1105" s="10">
        <v>81.0</v>
      </c>
      <c r="I1105" s="10">
        <v>81.0</v>
      </c>
      <c r="J1105" s="22" t="s">
        <v>7218</v>
      </c>
      <c r="K1105" s="136">
        <v>44293.0</v>
      </c>
      <c r="L1105" s="8" t="s">
        <v>5431</v>
      </c>
    </row>
    <row r="1106">
      <c r="A1106" s="8" t="s">
        <v>12</v>
      </c>
      <c r="B1106" s="8" t="s">
        <v>12</v>
      </c>
      <c r="C1106" s="22" t="s">
        <v>5432</v>
      </c>
      <c r="D1106" s="22" t="s">
        <v>5433</v>
      </c>
      <c r="E1106" s="20" t="s">
        <v>5434</v>
      </c>
      <c r="F1106" s="8" t="s">
        <v>5435</v>
      </c>
      <c r="G1106" s="135">
        <v>43173.0</v>
      </c>
      <c r="H1106" s="10">
        <v>26.0</v>
      </c>
      <c r="I1106" s="10">
        <v>26.0</v>
      </c>
      <c r="J1106" s="22" t="s">
        <v>7219</v>
      </c>
      <c r="K1106" s="136">
        <v>44282.0</v>
      </c>
      <c r="L1106" s="8" t="s">
        <v>5437</v>
      </c>
    </row>
    <row r="1107">
      <c r="A1107" s="8" t="s">
        <v>12</v>
      </c>
      <c r="B1107" s="8" t="s">
        <v>12</v>
      </c>
      <c r="C1107" s="22" t="s">
        <v>5438</v>
      </c>
      <c r="D1107" s="22" t="s">
        <v>5439</v>
      </c>
      <c r="E1107" s="20" t="s">
        <v>5440</v>
      </c>
      <c r="F1107" s="8" t="s">
        <v>5441</v>
      </c>
      <c r="G1107" s="135">
        <v>841.0</v>
      </c>
      <c r="H1107" s="10">
        <v>27.0</v>
      </c>
      <c r="I1107" s="10">
        <v>27.0</v>
      </c>
      <c r="J1107" s="22" t="s">
        <v>7220</v>
      </c>
      <c r="K1107" s="136">
        <v>44281.0</v>
      </c>
      <c r="L1107" s="8" t="s">
        <v>5443</v>
      </c>
    </row>
    <row r="1108">
      <c r="A1108" s="8" t="s">
        <v>12</v>
      </c>
      <c r="B1108" s="8" t="s">
        <v>12</v>
      </c>
      <c r="C1108" s="22" t="s">
        <v>5444</v>
      </c>
      <c r="D1108" s="22" t="s">
        <v>5445</v>
      </c>
      <c r="E1108" s="20" t="s">
        <v>5446</v>
      </c>
      <c r="F1108" s="8" t="s">
        <v>5447</v>
      </c>
      <c r="G1108" s="134">
        <v>0.0</v>
      </c>
      <c r="H1108" s="10">
        <v>0.0</v>
      </c>
      <c r="I1108" s="10">
        <v>0.0</v>
      </c>
      <c r="J1108" s="8"/>
      <c r="K1108" s="136">
        <v>43597.0</v>
      </c>
      <c r="L1108" s="8" t="s">
        <v>5448</v>
      </c>
    </row>
    <row r="1109">
      <c r="A1109" s="8" t="s">
        <v>12</v>
      </c>
      <c r="B1109" s="8" t="s">
        <v>12</v>
      </c>
      <c r="C1109" s="22" t="s">
        <v>5449</v>
      </c>
      <c r="D1109" s="22" t="s">
        <v>5445</v>
      </c>
      <c r="E1109" s="20" t="s">
        <v>5450</v>
      </c>
      <c r="F1109" s="8" t="s">
        <v>5447</v>
      </c>
      <c r="G1109" s="135">
        <v>235442.0</v>
      </c>
      <c r="H1109" s="14">
        <v>1341.0</v>
      </c>
      <c r="I1109" s="14">
        <v>1341.0</v>
      </c>
      <c r="J1109" s="8"/>
      <c r="K1109" s="136">
        <v>43597.0</v>
      </c>
      <c r="L1109" s="8" t="s">
        <v>5451</v>
      </c>
    </row>
    <row r="1110">
      <c r="A1110" s="8" t="s">
        <v>12</v>
      </c>
      <c r="B1110" s="8" t="s">
        <v>12</v>
      </c>
      <c r="C1110" s="22" t="s">
        <v>5452</v>
      </c>
      <c r="D1110" s="22" t="s">
        <v>5445</v>
      </c>
      <c r="E1110" s="20" t="s">
        <v>5453</v>
      </c>
      <c r="F1110" s="8" t="s">
        <v>5447</v>
      </c>
      <c r="G1110" s="134">
        <v>0.0</v>
      </c>
      <c r="H1110" s="10">
        <v>449.0</v>
      </c>
      <c r="I1110" s="10">
        <v>449.0</v>
      </c>
      <c r="J1110" s="8"/>
      <c r="K1110" s="136">
        <v>43597.0</v>
      </c>
      <c r="L1110" s="8" t="s">
        <v>5454</v>
      </c>
    </row>
    <row r="1111">
      <c r="A1111" s="8" t="s">
        <v>12</v>
      </c>
      <c r="B1111" s="8" t="s">
        <v>12</v>
      </c>
      <c r="C1111" s="22" t="s">
        <v>5455</v>
      </c>
      <c r="D1111" s="22" t="s">
        <v>5445</v>
      </c>
      <c r="E1111" s="20" t="s">
        <v>5456</v>
      </c>
      <c r="F1111" s="8" t="s">
        <v>5447</v>
      </c>
      <c r="G1111" s="134">
        <v>0.0</v>
      </c>
      <c r="H1111" s="10">
        <v>0.0</v>
      </c>
      <c r="I1111" s="10">
        <v>0.0</v>
      </c>
      <c r="J1111" s="8"/>
      <c r="K1111" s="136">
        <v>43597.0</v>
      </c>
      <c r="L1111" s="8" t="s">
        <v>5457</v>
      </c>
    </row>
    <row r="1112">
      <c r="A1112" s="8" t="s">
        <v>12</v>
      </c>
      <c r="B1112" s="8" t="s">
        <v>12</v>
      </c>
      <c r="C1112" s="22" t="s">
        <v>5458</v>
      </c>
      <c r="D1112" s="22" t="s">
        <v>5445</v>
      </c>
      <c r="E1112" s="20" t="s">
        <v>5459</v>
      </c>
      <c r="F1112" s="8" t="s">
        <v>5447</v>
      </c>
      <c r="G1112" s="134">
        <v>0.0</v>
      </c>
      <c r="H1112" s="10">
        <v>0.0</v>
      </c>
      <c r="I1112" s="10">
        <v>0.0</v>
      </c>
      <c r="J1112" s="8"/>
      <c r="K1112" s="136">
        <v>43597.0</v>
      </c>
      <c r="L1112" s="8" t="s">
        <v>5460</v>
      </c>
    </row>
    <row r="1113">
      <c r="A1113" s="8" t="s">
        <v>12</v>
      </c>
      <c r="B1113" s="8" t="s">
        <v>12</v>
      </c>
      <c r="C1113" s="22" t="s">
        <v>5461</v>
      </c>
      <c r="D1113" s="22" t="s">
        <v>5462</v>
      </c>
      <c r="E1113" s="20" t="s">
        <v>5463</v>
      </c>
      <c r="F1113" s="8" t="s">
        <v>5464</v>
      </c>
      <c r="G1113" s="135">
        <v>1291.0</v>
      </c>
      <c r="H1113" s="10">
        <v>1.0</v>
      </c>
      <c r="I1113" s="10">
        <v>1.0</v>
      </c>
      <c r="J1113" s="8"/>
      <c r="K1113" s="136">
        <v>43342.0</v>
      </c>
      <c r="L1113" s="8" t="s">
        <v>5465</v>
      </c>
    </row>
    <row r="1114">
      <c r="A1114" s="8" t="s">
        <v>12</v>
      </c>
      <c r="B1114" s="8" t="s">
        <v>12</v>
      </c>
      <c r="C1114" s="22" t="s">
        <v>5466</v>
      </c>
      <c r="D1114" s="22" t="s">
        <v>5467</v>
      </c>
      <c r="E1114" s="20" t="s">
        <v>5468</v>
      </c>
      <c r="F1114" s="8" t="s">
        <v>5469</v>
      </c>
      <c r="G1114" s="135">
        <v>53332.0</v>
      </c>
      <c r="H1114" s="10">
        <v>2.0</v>
      </c>
      <c r="I1114" s="10">
        <v>2.0</v>
      </c>
      <c r="J1114" s="8"/>
      <c r="K1114" s="136">
        <v>44274.0</v>
      </c>
      <c r="L1114" s="8" t="s">
        <v>5470</v>
      </c>
    </row>
    <row r="1115">
      <c r="A1115" s="8" t="s">
        <v>12</v>
      </c>
      <c r="B1115" s="8" t="s">
        <v>12</v>
      </c>
      <c r="C1115" s="22" t="s">
        <v>5471</v>
      </c>
      <c r="D1115" s="22" t="s">
        <v>5472</v>
      </c>
      <c r="E1115" s="20" t="s">
        <v>5473</v>
      </c>
      <c r="F1115" s="8" t="s">
        <v>5474</v>
      </c>
      <c r="G1115" s="135">
        <v>7167.0</v>
      </c>
      <c r="H1115" s="14">
        <v>8139.0</v>
      </c>
      <c r="I1115" s="14">
        <v>8139.0</v>
      </c>
      <c r="J1115" s="22" t="s">
        <v>7221</v>
      </c>
      <c r="K1115" s="136">
        <v>44300.0</v>
      </c>
      <c r="L1115" s="8" t="s">
        <v>5476</v>
      </c>
    </row>
    <row r="1116">
      <c r="A1116" s="8" t="s">
        <v>12</v>
      </c>
      <c r="B1116" s="8" t="s">
        <v>12</v>
      </c>
      <c r="C1116" s="22" t="s">
        <v>5477</v>
      </c>
      <c r="D1116" s="22" t="s">
        <v>5478</v>
      </c>
      <c r="E1116" s="20" t="s">
        <v>5479</v>
      </c>
      <c r="F1116" s="8" t="s">
        <v>5480</v>
      </c>
      <c r="G1116" s="134">
        <v>0.0</v>
      </c>
      <c r="H1116" s="10">
        <v>0.0</v>
      </c>
      <c r="I1116" s="10">
        <v>0.0</v>
      </c>
      <c r="J1116" s="22" t="s">
        <v>7222</v>
      </c>
      <c r="K1116" s="136">
        <v>44309.0</v>
      </c>
      <c r="L1116" s="8" t="s">
        <v>5482</v>
      </c>
    </row>
    <row r="1117">
      <c r="A1117" s="8" t="s">
        <v>12</v>
      </c>
      <c r="B1117" s="8" t="s">
        <v>12</v>
      </c>
      <c r="C1117" s="22" t="s">
        <v>5483</v>
      </c>
      <c r="D1117" s="22" t="s">
        <v>5484</v>
      </c>
      <c r="E1117" s="20" t="s">
        <v>5485</v>
      </c>
      <c r="F1117" s="8" t="s">
        <v>5486</v>
      </c>
      <c r="G1117" s="135">
        <v>78798.0</v>
      </c>
      <c r="H1117" s="10">
        <v>1.0</v>
      </c>
      <c r="I1117" s="10">
        <v>1.0</v>
      </c>
      <c r="J1117" s="8"/>
      <c r="K1117" s="136">
        <v>44269.0</v>
      </c>
      <c r="L1117" s="8" t="s">
        <v>5487</v>
      </c>
    </row>
    <row r="1118">
      <c r="A1118" s="8" t="s">
        <v>12</v>
      </c>
      <c r="B1118" s="8" t="s">
        <v>12</v>
      </c>
      <c r="C1118" s="22" t="s">
        <v>5488</v>
      </c>
      <c r="D1118" s="22" t="s">
        <v>5489</v>
      </c>
      <c r="E1118" s="20" t="s">
        <v>5490</v>
      </c>
      <c r="F1118" s="8" t="s">
        <v>5491</v>
      </c>
      <c r="G1118" s="135">
        <v>4028.0</v>
      </c>
      <c r="H1118" s="10">
        <v>21.0</v>
      </c>
      <c r="I1118" s="10">
        <v>21.0</v>
      </c>
      <c r="J1118" s="22" t="s">
        <v>7223</v>
      </c>
      <c r="K1118" s="136">
        <v>44279.0</v>
      </c>
      <c r="L1118" s="8" t="s">
        <v>5493</v>
      </c>
    </row>
    <row r="1119">
      <c r="A1119" s="8" t="s">
        <v>12</v>
      </c>
      <c r="B1119" s="8" t="s">
        <v>12</v>
      </c>
      <c r="C1119" s="22" t="s">
        <v>5494</v>
      </c>
      <c r="D1119" s="22" t="s">
        <v>5494</v>
      </c>
      <c r="E1119" s="20" t="s">
        <v>5495</v>
      </c>
      <c r="F1119" s="8" t="s">
        <v>5496</v>
      </c>
      <c r="G1119" s="135">
        <v>396096.0</v>
      </c>
      <c r="H1119" s="10">
        <v>25.0</v>
      </c>
      <c r="I1119" s="10">
        <v>25.0</v>
      </c>
      <c r="J1119" s="30" t="s">
        <v>7224</v>
      </c>
      <c r="K1119" s="136">
        <v>44327.0</v>
      </c>
      <c r="L1119" s="8" t="s">
        <v>5498</v>
      </c>
    </row>
    <row r="1120">
      <c r="A1120" s="8" t="s">
        <v>12</v>
      </c>
      <c r="B1120" s="8" t="s">
        <v>12</v>
      </c>
      <c r="C1120" s="22" t="s">
        <v>5499</v>
      </c>
      <c r="D1120" s="22" t="s">
        <v>5499</v>
      </c>
      <c r="E1120" s="20" t="s">
        <v>5500</v>
      </c>
      <c r="F1120" s="8" t="s">
        <v>5501</v>
      </c>
      <c r="G1120" s="135">
        <v>9266.0</v>
      </c>
      <c r="H1120" s="10">
        <v>5.0</v>
      </c>
      <c r="I1120" s="10">
        <v>5.0</v>
      </c>
      <c r="J1120" s="22" t="s">
        <v>7225</v>
      </c>
      <c r="K1120" s="136">
        <v>44272.0</v>
      </c>
      <c r="L1120" s="8" t="s">
        <v>5503</v>
      </c>
    </row>
    <row r="1121">
      <c r="A1121" s="8" t="s">
        <v>12</v>
      </c>
      <c r="B1121" s="8" t="s">
        <v>12</v>
      </c>
      <c r="C1121" s="22" t="s">
        <v>5499</v>
      </c>
      <c r="D1121" s="22" t="s">
        <v>5504</v>
      </c>
      <c r="E1121" s="20" t="s">
        <v>5505</v>
      </c>
      <c r="F1121" s="8" t="s">
        <v>5506</v>
      </c>
      <c r="G1121" s="134">
        <v>0.0</v>
      </c>
      <c r="H1121" s="10">
        <v>0.0</v>
      </c>
      <c r="I1121" s="10">
        <v>0.0</v>
      </c>
      <c r="J1121" s="22" t="s">
        <v>7226</v>
      </c>
      <c r="K1121" s="136">
        <v>44272.0</v>
      </c>
      <c r="L1121" s="8" t="s">
        <v>5508</v>
      </c>
    </row>
    <row r="1122">
      <c r="A1122" s="8" t="s">
        <v>12</v>
      </c>
      <c r="B1122" s="8" t="s">
        <v>12</v>
      </c>
      <c r="C1122" s="22" t="s">
        <v>5509</v>
      </c>
      <c r="D1122" s="22" t="s">
        <v>5510</v>
      </c>
      <c r="E1122" s="20" t="s">
        <v>5511</v>
      </c>
      <c r="F1122" s="8" t="s">
        <v>5512</v>
      </c>
      <c r="G1122" s="135">
        <v>41281.0</v>
      </c>
      <c r="H1122" s="10">
        <v>54.0</v>
      </c>
      <c r="I1122" s="10">
        <v>54.0</v>
      </c>
      <c r="J1122" s="22" t="s">
        <v>7227</v>
      </c>
      <c r="K1122" s="136">
        <v>44276.0</v>
      </c>
      <c r="L1122" s="8" t="s">
        <v>5514</v>
      </c>
    </row>
    <row r="1123">
      <c r="A1123" s="8" t="s">
        <v>12</v>
      </c>
      <c r="B1123" s="8" t="s">
        <v>12</v>
      </c>
      <c r="C1123" s="22" t="s">
        <v>5515</v>
      </c>
      <c r="D1123" s="22" t="s">
        <v>5515</v>
      </c>
      <c r="E1123" s="20" t="s">
        <v>5516</v>
      </c>
      <c r="F1123" s="8" t="s">
        <v>5517</v>
      </c>
      <c r="G1123" s="135">
        <v>3742455.0</v>
      </c>
      <c r="H1123" s="10">
        <v>108.0</v>
      </c>
      <c r="I1123" s="10">
        <v>108.0</v>
      </c>
      <c r="J1123" s="22" t="s">
        <v>7228</v>
      </c>
      <c r="K1123" s="136">
        <v>44413.0</v>
      </c>
      <c r="L1123" s="8" t="s">
        <v>5519</v>
      </c>
    </row>
    <row r="1124">
      <c r="A1124" s="8" t="s">
        <v>12</v>
      </c>
      <c r="B1124" s="8" t="s">
        <v>12</v>
      </c>
      <c r="C1124" s="22" t="s">
        <v>5520</v>
      </c>
      <c r="D1124" s="22" t="s">
        <v>5521</v>
      </c>
      <c r="E1124" s="20" t="s">
        <v>5522</v>
      </c>
      <c r="F1124" s="8" t="s">
        <v>5523</v>
      </c>
      <c r="G1124" s="132">
        <v>317.0</v>
      </c>
      <c r="H1124" s="10">
        <v>1.0</v>
      </c>
      <c r="I1124" s="10">
        <v>1.0</v>
      </c>
      <c r="J1124" s="22" t="s">
        <v>7229</v>
      </c>
      <c r="K1124" s="136">
        <v>44450.0</v>
      </c>
      <c r="L1124" s="8" t="s">
        <v>5525</v>
      </c>
    </row>
    <row r="1125">
      <c r="A1125" s="8" t="s">
        <v>12</v>
      </c>
      <c r="B1125" s="8" t="s">
        <v>12</v>
      </c>
      <c r="C1125" s="22" t="s">
        <v>5526</v>
      </c>
      <c r="D1125" s="22" t="s">
        <v>5521</v>
      </c>
      <c r="E1125" s="20" t="s">
        <v>5527</v>
      </c>
      <c r="F1125" s="8" t="s">
        <v>5523</v>
      </c>
      <c r="G1125" s="134">
        <v>0.0</v>
      </c>
      <c r="H1125" s="10">
        <v>1.0</v>
      </c>
      <c r="I1125" s="10">
        <v>1.0</v>
      </c>
      <c r="J1125" s="22" t="s">
        <v>7230</v>
      </c>
      <c r="K1125" s="136">
        <v>44450.0</v>
      </c>
      <c r="L1125" s="8" t="s">
        <v>5529</v>
      </c>
    </row>
    <row r="1126">
      <c r="A1126" s="8" t="s">
        <v>12</v>
      </c>
      <c r="B1126" s="8" t="s">
        <v>12</v>
      </c>
      <c r="C1126" s="22" t="s">
        <v>5530</v>
      </c>
      <c r="D1126" s="22" t="s">
        <v>5521</v>
      </c>
      <c r="E1126" s="20" t="s">
        <v>5531</v>
      </c>
      <c r="F1126" s="8" t="s">
        <v>5523</v>
      </c>
      <c r="G1126" s="135">
        <v>2.0</v>
      </c>
      <c r="H1126" s="10">
        <v>1.0</v>
      </c>
      <c r="I1126" s="10">
        <v>1.0</v>
      </c>
      <c r="J1126" s="22" t="s">
        <v>7231</v>
      </c>
      <c r="K1126" s="136">
        <v>44450.0</v>
      </c>
      <c r="L1126" s="8" t="s">
        <v>5533</v>
      </c>
    </row>
    <row r="1127">
      <c r="A1127" s="8" t="s">
        <v>12</v>
      </c>
      <c r="B1127" s="8" t="s">
        <v>12</v>
      </c>
      <c r="C1127" s="22" t="s">
        <v>5534</v>
      </c>
      <c r="D1127" s="22" t="s">
        <v>5521</v>
      </c>
      <c r="E1127" s="20" t="s">
        <v>5535</v>
      </c>
      <c r="F1127" s="8" t="s">
        <v>5523</v>
      </c>
      <c r="G1127" s="135">
        <v>65162.0</v>
      </c>
      <c r="H1127" s="10">
        <v>2.0</v>
      </c>
      <c r="I1127" s="10">
        <v>2.0</v>
      </c>
      <c r="J1127" s="22" t="s">
        <v>7232</v>
      </c>
      <c r="K1127" s="136">
        <v>44450.0</v>
      </c>
      <c r="L1127" s="8" t="s">
        <v>5537</v>
      </c>
    </row>
    <row r="1128">
      <c r="A1128" s="8" t="s">
        <v>12</v>
      </c>
      <c r="B1128" s="8" t="s">
        <v>12</v>
      </c>
      <c r="C1128" s="22" t="s">
        <v>5538</v>
      </c>
      <c r="D1128" s="22" t="s">
        <v>5521</v>
      </c>
      <c r="E1128" s="20" t="s">
        <v>5539</v>
      </c>
      <c r="F1128" s="8" t="s">
        <v>5523</v>
      </c>
      <c r="G1128" s="135">
        <v>428845.0</v>
      </c>
      <c r="H1128" s="10">
        <v>12.0</v>
      </c>
      <c r="I1128" s="10">
        <v>12.0</v>
      </c>
      <c r="J1128" s="22" t="s">
        <v>7233</v>
      </c>
      <c r="K1128" s="136">
        <v>44450.0</v>
      </c>
      <c r="L1128" s="8" t="s">
        <v>5541</v>
      </c>
    </row>
    <row r="1129">
      <c r="A1129" s="8" t="s">
        <v>12</v>
      </c>
      <c r="B1129" s="8" t="s">
        <v>12</v>
      </c>
      <c r="C1129" s="22" t="s">
        <v>5542</v>
      </c>
      <c r="D1129" s="22" t="s">
        <v>5542</v>
      </c>
      <c r="E1129" s="20" t="s">
        <v>5543</v>
      </c>
      <c r="F1129" s="8" t="s">
        <v>5544</v>
      </c>
      <c r="G1129" s="134">
        <v>0.0</v>
      </c>
      <c r="H1129" s="10">
        <v>0.0</v>
      </c>
      <c r="I1129" s="10">
        <v>0.0</v>
      </c>
      <c r="J1129" s="22" t="s">
        <v>7234</v>
      </c>
      <c r="K1129" s="136">
        <v>44271.0</v>
      </c>
      <c r="L1129" s="8" t="s">
        <v>5546</v>
      </c>
    </row>
    <row r="1130">
      <c r="A1130" s="8" t="s">
        <v>12</v>
      </c>
      <c r="B1130" s="8" t="s">
        <v>12</v>
      </c>
      <c r="C1130" s="22" t="s">
        <v>5542</v>
      </c>
      <c r="D1130" s="22" t="s">
        <v>5547</v>
      </c>
      <c r="E1130" s="20" t="s">
        <v>5548</v>
      </c>
      <c r="F1130" s="8" t="s">
        <v>5549</v>
      </c>
      <c r="G1130" s="134">
        <v>0.0</v>
      </c>
      <c r="H1130" s="10">
        <v>2.0</v>
      </c>
      <c r="I1130" s="10">
        <v>2.0</v>
      </c>
      <c r="J1130" s="22" t="s">
        <v>7235</v>
      </c>
      <c r="K1130" s="136">
        <v>44272.0</v>
      </c>
      <c r="L1130" s="8" t="s">
        <v>5551</v>
      </c>
    </row>
    <row r="1131">
      <c r="A1131" s="8" t="s">
        <v>12</v>
      </c>
      <c r="B1131" s="8" t="s">
        <v>12</v>
      </c>
      <c r="C1131" s="22" t="s">
        <v>5552</v>
      </c>
      <c r="D1131" s="22" t="s">
        <v>5553</v>
      </c>
      <c r="E1131" s="20" t="s">
        <v>5554</v>
      </c>
      <c r="F1131" s="8" t="s">
        <v>5555</v>
      </c>
      <c r="G1131" s="132">
        <v>2637.0</v>
      </c>
      <c r="H1131" s="10">
        <v>4.0</v>
      </c>
      <c r="I1131" s="10">
        <v>4.0</v>
      </c>
      <c r="J1131" s="22" t="s">
        <v>7236</v>
      </c>
      <c r="K1131" s="136">
        <v>44272.0</v>
      </c>
      <c r="L1131" s="8" t="s">
        <v>5557</v>
      </c>
    </row>
    <row r="1132">
      <c r="A1132" s="8" t="s">
        <v>12</v>
      </c>
      <c r="B1132" s="8" t="s">
        <v>12</v>
      </c>
      <c r="C1132" s="22" t="s">
        <v>5558</v>
      </c>
      <c r="D1132" s="22" t="s">
        <v>5559</v>
      </c>
      <c r="E1132" s="20" t="s">
        <v>5560</v>
      </c>
      <c r="F1132" s="8" t="s">
        <v>5561</v>
      </c>
      <c r="G1132" s="132">
        <v>3250.0</v>
      </c>
      <c r="H1132" s="10">
        <v>1.0</v>
      </c>
      <c r="I1132" s="10">
        <v>1.0</v>
      </c>
      <c r="J1132" s="30" t="s">
        <v>7237</v>
      </c>
      <c r="K1132" s="136">
        <v>44271.0</v>
      </c>
      <c r="L1132" s="8" t="s">
        <v>5563</v>
      </c>
    </row>
    <row r="1133">
      <c r="A1133" s="8" t="s">
        <v>12</v>
      </c>
      <c r="B1133" s="8" t="s">
        <v>12</v>
      </c>
      <c r="C1133" s="22" t="s">
        <v>5559</v>
      </c>
      <c r="D1133" s="22" t="s">
        <v>5559</v>
      </c>
      <c r="E1133" s="20" t="s">
        <v>5564</v>
      </c>
      <c r="F1133" s="8" t="s">
        <v>5561</v>
      </c>
      <c r="G1133" s="135">
        <v>200.0</v>
      </c>
      <c r="H1133" s="10">
        <v>1.0</v>
      </c>
      <c r="I1133" s="10">
        <v>1.0</v>
      </c>
      <c r="J1133" s="22" t="s">
        <v>7238</v>
      </c>
      <c r="K1133" s="136">
        <v>44228.0</v>
      </c>
      <c r="L1133" s="8" t="s">
        <v>5566</v>
      </c>
    </row>
    <row r="1134">
      <c r="A1134" s="8" t="s">
        <v>12</v>
      </c>
      <c r="B1134" s="8" t="s">
        <v>12</v>
      </c>
      <c r="C1134" s="22" t="s">
        <v>5567</v>
      </c>
      <c r="D1134" s="22" t="s">
        <v>5567</v>
      </c>
      <c r="E1134" s="20" t="s">
        <v>5568</v>
      </c>
      <c r="F1134" s="8" t="s">
        <v>5569</v>
      </c>
      <c r="G1134" s="134">
        <v>0.0</v>
      </c>
      <c r="H1134" s="10">
        <v>15.0</v>
      </c>
      <c r="I1134" s="10">
        <v>15.0</v>
      </c>
      <c r="J1134" s="22" t="s">
        <v>7239</v>
      </c>
      <c r="K1134" s="136">
        <v>44685.0</v>
      </c>
      <c r="L1134" s="8" t="s">
        <v>5571</v>
      </c>
    </row>
    <row r="1135">
      <c r="A1135" s="8" t="s">
        <v>12</v>
      </c>
      <c r="B1135" s="8" t="s">
        <v>12</v>
      </c>
      <c r="C1135" s="22" t="s">
        <v>5572</v>
      </c>
      <c r="D1135" s="22" t="s">
        <v>5573</v>
      </c>
      <c r="E1135" s="20" t="s">
        <v>5574</v>
      </c>
      <c r="F1135" s="8" t="s">
        <v>5575</v>
      </c>
      <c r="G1135" s="132">
        <v>16691.0</v>
      </c>
      <c r="H1135" s="10">
        <v>14.0</v>
      </c>
      <c r="I1135" s="10">
        <v>14.0</v>
      </c>
      <c r="J1135" s="22" t="s">
        <v>7240</v>
      </c>
      <c r="K1135" s="136">
        <v>44280.0</v>
      </c>
      <c r="L1135" s="8" t="s">
        <v>5577</v>
      </c>
    </row>
    <row r="1136">
      <c r="A1136" s="8" t="s">
        <v>12</v>
      </c>
      <c r="B1136" s="8" t="s">
        <v>12</v>
      </c>
      <c r="C1136" s="22" t="s">
        <v>5578</v>
      </c>
      <c r="D1136" s="22" t="s">
        <v>5579</v>
      </c>
      <c r="E1136" s="20" t="s">
        <v>5580</v>
      </c>
      <c r="F1136" s="8" t="s">
        <v>5581</v>
      </c>
      <c r="G1136" s="132">
        <v>794.0</v>
      </c>
      <c r="H1136" s="10">
        <v>1.0</v>
      </c>
      <c r="I1136" s="10">
        <v>0.0</v>
      </c>
      <c r="J1136" s="22" t="s">
        <v>7241</v>
      </c>
      <c r="K1136" s="136">
        <v>43776.0</v>
      </c>
      <c r="L1136" s="8" t="s">
        <v>5583</v>
      </c>
    </row>
    <row r="1137">
      <c r="A1137" s="8" t="s">
        <v>12</v>
      </c>
      <c r="B1137" s="8" t="s">
        <v>12</v>
      </c>
      <c r="C1137" s="22" t="s">
        <v>5584</v>
      </c>
      <c r="D1137" s="22" t="s">
        <v>5579</v>
      </c>
      <c r="E1137" s="20" t="s">
        <v>5585</v>
      </c>
      <c r="F1137" s="8" t="s">
        <v>5581</v>
      </c>
      <c r="G1137" s="135">
        <v>26088.0</v>
      </c>
      <c r="H1137" s="14">
        <v>3607.0</v>
      </c>
      <c r="I1137" s="10">
        <v>0.0</v>
      </c>
      <c r="J1137" s="22" t="s">
        <v>7242</v>
      </c>
      <c r="K1137" s="136">
        <v>43776.0</v>
      </c>
      <c r="L1137" s="8" t="s">
        <v>5587</v>
      </c>
    </row>
    <row r="1138">
      <c r="A1138" s="8" t="s">
        <v>12</v>
      </c>
      <c r="B1138" s="8" t="s">
        <v>12</v>
      </c>
      <c r="C1138" s="22" t="s">
        <v>5588</v>
      </c>
      <c r="D1138" s="22" t="s">
        <v>5588</v>
      </c>
      <c r="E1138" s="20" t="s">
        <v>5589</v>
      </c>
      <c r="F1138" s="8" t="s">
        <v>5590</v>
      </c>
      <c r="G1138" s="135">
        <v>9347575.0</v>
      </c>
      <c r="H1138" s="14">
        <v>7845.0</v>
      </c>
      <c r="I1138" s="14">
        <v>7845.0</v>
      </c>
      <c r="J1138" s="22" t="s">
        <v>7243</v>
      </c>
      <c r="K1138" s="136">
        <v>44662.0</v>
      </c>
      <c r="L1138" s="8" t="s">
        <v>5592</v>
      </c>
    </row>
    <row r="1139">
      <c r="A1139" s="8" t="s">
        <v>12</v>
      </c>
      <c r="B1139" s="8" t="s">
        <v>12</v>
      </c>
      <c r="C1139" s="22" t="s">
        <v>5593</v>
      </c>
      <c r="D1139" s="22" t="s">
        <v>5594</v>
      </c>
      <c r="E1139" s="20" t="s">
        <v>5595</v>
      </c>
      <c r="F1139" s="8" t="s">
        <v>5596</v>
      </c>
      <c r="G1139" s="135">
        <v>124868.0</v>
      </c>
      <c r="H1139" s="10">
        <v>31.0</v>
      </c>
      <c r="I1139" s="10">
        <v>31.0</v>
      </c>
      <c r="J1139" s="22" t="s">
        <v>7244</v>
      </c>
      <c r="K1139" s="136">
        <v>44284.0</v>
      </c>
      <c r="L1139" s="8" t="s">
        <v>5598</v>
      </c>
    </row>
    <row r="1140">
      <c r="A1140" s="8" t="s">
        <v>12</v>
      </c>
      <c r="B1140" s="8" t="s">
        <v>12</v>
      </c>
      <c r="C1140" s="22" t="s">
        <v>5599</v>
      </c>
      <c r="D1140" s="22" t="s">
        <v>5600</v>
      </c>
      <c r="E1140" s="20" t="s">
        <v>5601</v>
      </c>
      <c r="F1140" s="8" t="s">
        <v>5602</v>
      </c>
      <c r="G1140" s="134">
        <v>0.0</v>
      </c>
      <c r="H1140" s="10">
        <v>0.0</v>
      </c>
      <c r="I1140" s="10">
        <v>0.0</v>
      </c>
      <c r="J1140" s="8"/>
      <c r="K1140" s="136">
        <v>44298.0</v>
      </c>
      <c r="L1140" s="8" t="s">
        <v>5603</v>
      </c>
    </row>
    <row r="1141">
      <c r="A1141" s="8" t="s">
        <v>12</v>
      </c>
      <c r="B1141" s="8" t="s">
        <v>12</v>
      </c>
      <c r="C1141" s="22" t="s">
        <v>5600</v>
      </c>
      <c r="D1141" s="22" t="s">
        <v>5600</v>
      </c>
      <c r="E1141" s="20" t="s">
        <v>5604</v>
      </c>
      <c r="F1141" s="8"/>
      <c r="G1141" s="134">
        <v>0.0</v>
      </c>
      <c r="H1141" s="10">
        <v>0.0</v>
      </c>
      <c r="I1141" s="10">
        <v>0.0</v>
      </c>
      <c r="J1141" s="8"/>
      <c r="K1141" s="136">
        <v>44298.0</v>
      </c>
      <c r="L1141" s="8" t="s">
        <v>5605</v>
      </c>
    </row>
    <row r="1142">
      <c r="A1142" s="8" t="s">
        <v>12</v>
      </c>
      <c r="B1142" s="8" t="s">
        <v>12</v>
      </c>
      <c r="C1142" s="22" t="s">
        <v>5606</v>
      </c>
      <c r="D1142" s="22" t="s">
        <v>5607</v>
      </c>
      <c r="E1142" s="20" t="s">
        <v>5608</v>
      </c>
      <c r="F1142" s="8" t="s">
        <v>5609</v>
      </c>
      <c r="G1142" s="135">
        <v>52625.0</v>
      </c>
      <c r="H1142" s="10">
        <v>26.0</v>
      </c>
      <c r="I1142" s="10">
        <v>26.0</v>
      </c>
      <c r="J1142" s="22" t="s">
        <v>7245</v>
      </c>
      <c r="K1142" s="136">
        <v>44278.0</v>
      </c>
      <c r="L1142" s="8" t="s">
        <v>5611</v>
      </c>
    </row>
    <row r="1143">
      <c r="A1143" s="8" t="s">
        <v>12</v>
      </c>
      <c r="B1143" s="8" t="s">
        <v>12</v>
      </c>
      <c r="C1143" s="22" t="s">
        <v>5612</v>
      </c>
      <c r="D1143" s="22" t="s">
        <v>5613</v>
      </c>
      <c r="E1143" s="20" t="s">
        <v>5614</v>
      </c>
      <c r="F1143" s="8" t="s">
        <v>5615</v>
      </c>
      <c r="G1143" s="135">
        <v>2019735.0</v>
      </c>
      <c r="H1143" s="10">
        <v>24.0</v>
      </c>
      <c r="I1143" s="10">
        <v>24.0</v>
      </c>
      <c r="J1143" s="22" t="s">
        <v>7246</v>
      </c>
      <c r="K1143" s="136">
        <v>44271.0</v>
      </c>
      <c r="L1143" s="8" t="s">
        <v>5617</v>
      </c>
    </row>
    <row r="1144">
      <c r="A1144" s="8" t="s">
        <v>12</v>
      </c>
      <c r="B1144" s="8" t="s">
        <v>12</v>
      </c>
      <c r="C1144" s="22" t="s">
        <v>5618</v>
      </c>
      <c r="D1144" s="22" t="s">
        <v>5619</v>
      </c>
      <c r="E1144" s="20" t="s">
        <v>5620</v>
      </c>
      <c r="F1144" s="8" t="s">
        <v>5621</v>
      </c>
      <c r="G1144" s="135">
        <v>404.0</v>
      </c>
      <c r="H1144" s="10">
        <v>1.0</v>
      </c>
      <c r="I1144" s="10">
        <v>1.0</v>
      </c>
      <c r="J1144" s="22" t="s">
        <v>7247</v>
      </c>
      <c r="K1144" s="136">
        <v>44272.0</v>
      </c>
      <c r="L1144" s="8" t="s">
        <v>5623</v>
      </c>
    </row>
    <row r="1145">
      <c r="A1145" s="8" t="s">
        <v>12</v>
      </c>
      <c r="B1145" s="8" t="s">
        <v>12</v>
      </c>
      <c r="C1145" s="22" t="s">
        <v>5624</v>
      </c>
      <c r="D1145" s="22" t="s">
        <v>5625</v>
      </c>
      <c r="E1145" s="20" t="s">
        <v>5626</v>
      </c>
      <c r="F1145" s="8" t="s">
        <v>5627</v>
      </c>
      <c r="G1145" s="134">
        <v>0.0</v>
      </c>
      <c r="H1145" s="10">
        <v>463.0</v>
      </c>
      <c r="I1145" s="10">
        <v>463.0</v>
      </c>
      <c r="J1145" s="22" t="s">
        <v>7248</v>
      </c>
      <c r="K1145" s="136">
        <v>43616.0</v>
      </c>
      <c r="L1145" s="8" t="s">
        <v>5629</v>
      </c>
    </row>
    <row r="1146">
      <c r="A1146" s="8" t="s">
        <v>12</v>
      </c>
      <c r="B1146" s="8" t="s">
        <v>12</v>
      </c>
      <c r="C1146" s="22" t="s">
        <v>5630</v>
      </c>
      <c r="D1146" s="22" t="s">
        <v>5631</v>
      </c>
      <c r="E1146" s="20" t="s">
        <v>5632</v>
      </c>
      <c r="F1146" s="8" t="s">
        <v>5633</v>
      </c>
      <c r="G1146" s="134">
        <v>0.0</v>
      </c>
      <c r="H1146" s="10">
        <v>0.0</v>
      </c>
      <c r="I1146" s="10">
        <v>0.0</v>
      </c>
      <c r="J1146" s="8"/>
      <c r="K1146" s="136">
        <v>44446.0</v>
      </c>
      <c r="L1146" s="8" t="s">
        <v>5634</v>
      </c>
    </row>
    <row r="1147">
      <c r="A1147" s="8" t="s">
        <v>12</v>
      </c>
      <c r="B1147" s="8" t="s">
        <v>12</v>
      </c>
      <c r="C1147" s="22" t="s">
        <v>5635</v>
      </c>
      <c r="D1147" s="22" t="s">
        <v>5636</v>
      </c>
      <c r="E1147" s="20" t="s">
        <v>5637</v>
      </c>
      <c r="F1147" s="8" t="s">
        <v>5638</v>
      </c>
      <c r="G1147" s="135">
        <v>414129.0</v>
      </c>
      <c r="H1147" s="10">
        <v>12.0</v>
      </c>
      <c r="I1147" s="10">
        <v>12.0</v>
      </c>
      <c r="J1147" s="22" t="s">
        <v>7249</v>
      </c>
      <c r="K1147" s="136">
        <v>44276.0</v>
      </c>
      <c r="L1147" s="8" t="s">
        <v>5640</v>
      </c>
    </row>
    <row r="1148">
      <c r="A1148" s="8" t="s">
        <v>12</v>
      </c>
      <c r="B1148" s="8" t="s">
        <v>12</v>
      </c>
      <c r="C1148" s="22" t="s">
        <v>5641</v>
      </c>
      <c r="D1148" s="22" t="s">
        <v>5642</v>
      </c>
      <c r="E1148" s="20" t="s">
        <v>5643</v>
      </c>
      <c r="F1148" s="8" t="s">
        <v>5644</v>
      </c>
      <c r="G1148" s="135">
        <v>1611.0</v>
      </c>
      <c r="H1148" s="10">
        <v>31.0</v>
      </c>
      <c r="I1148" s="10">
        <v>31.0</v>
      </c>
      <c r="J1148" s="22" t="s">
        <v>7250</v>
      </c>
      <c r="K1148" s="136">
        <v>44280.0</v>
      </c>
      <c r="L1148" s="8" t="s">
        <v>5646</v>
      </c>
    </row>
    <row r="1149">
      <c r="A1149" s="8" t="s">
        <v>12</v>
      </c>
      <c r="B1149" s="8" t="s">
        <v>12</v>
      </c>
      <c r="C1149" s="22" t="s">
        <v>5647</v>
      </c>
      <c r="D1149" s="22" t="s">
        <v>5648</v>
      </c>
      <c r="E1149" s="20" t="s">
        <v>5649</v>
      </c>
      <c r="F1149" s="8" t="s">
        <v>5650</v>
      </c>
      <c r="G1149" s="132">
        <v>85.0</v>
      </c>
      <c r="H1149" s="10">
        <v>3.0</v>
      </c>
      <c r="I1149" s="10">
        <v>3.0</v>
      </c>
      <c r="J1149" s="22" t="s">
        <v>7251</v>
      </c>
      <c r="K1149" s="136">
        <v>44268.0</v>
      </c>
      <c r="L1149" s="8" t="s">
        <v>5652</v>
      </c>
    </row>
    <row r="1150">
      <c r="A1150" s="8" t="s">
        <v>12</v>
      </c>
      <c r="B1150" s="8" t="s">
        <v>12</v>
      </c>
      <c r="C1150" s="22" t="s">
        <v>5653</v>
      </c>
      <c r="D1150" s="22" t="s">
        <v>5648</v>
      </c>
      <c r="E1150" s="20" t="s">
        <v>5654</v>
      </c>
      <c r="F1150" s="8" t="s">
        <v>5650</v>
      </c>
      <c r="G1150" s="135">
        <v>104.0</v>
      </c>
      <c r="H1150" s="10">
        <v>5.0</v>
      </c>
      <c r="I1150" s="10">
        <v>5.0</v>
      </c>
      <c r="J1150" s="22" t="s">
        <v>7252</v>
      </c>
      <c r="K1150" s="136">
        <v>44268.0</v>
      </c>
      <c r="L1150" s="8" t="s">
        <v>5656</v>
      </c>
    </row>
    <row r="1151">
      <c r="A1151" s="8" t="s">
        <v>12</v>
      </c>
      <c r="B1151" s="8" t="s">
        <v>12</v>
      </c>
      <c r="C1151" s="22" t="s">
        <v>5653</v>
      </c>
      <c r="D1151" s="22" t="s">
        <v>5648</v>
      </c>
      <c r="E1151" s="20" t="s">
        <v>5657</v>
      </c>
      <c r="F1151" s="8" t="s">
        <v>5650</v>
      </c>
      <c r="G1151" s="134">
        <v>0.0</v>
      </c>
      <c r="H1151" s="10">
        <v>0.0</v>
      </c>
      <c r="I1151" s="10">
        <v>0.0</v>
      </c>
      <c r="J1151" s="8"/>
      <c r="K1151" s="136">
        <v>44268.0</v>
      </c>
      <c r="L1151" s="8" t="s">
        <v>5658</v>
      </c>
    </row>
    <row r="1152">
      <c r="A1152" s="8" t="s">
        <v>12</v>
      </c>
      <c r="B1152" s="8" t="s">
        <v>12</v>
      </c>
      <c r="C1152" s="22" t="s">
        <v>5659</v>
      </c>
      <c r="D1152" s="22" t="s">
        <v>5648</v>
      </c>
      <c r="E1152" s="20" t="s">
        <v>5660</v>
      </c>
      <c r="F1152" s="8" t="s">
        <v>5650</v>
      </c>
      <c r="G1152" s="135">
        <v>1840.0</v>
      </c>
      <c r="H1152" s="10">
        <v>5.0</v>
      </c>
      <c r="I1152" s="10">
        <v>5.0</v>
      </c>
      <c r="J1152" s="22" t="s">
        <v>7253</v>
      </c>
      <c r="K1152" s="136">
        <v>44268.0</v>
      </c>
      <c r="L1152" s="8" t="s">
        <v>5662</v>
      </c>
    </row>
    <row r="1153">
      <c r="A1153" s="8" t="s">
        <v>12</v>
      </c>
      <c r="B1153" s="8" t="s">
        <v>12</v>
      </c>
      <c r="C1153" s="22" t="s">
        <v>5663</v>
      </c>
      <c r="D1153" s="22" t="s">
        <v>5648</v>
      </c>
      <c r="E1153" s="20" t="s">
        <v>5664</v>
      </c>
      <c r="F1153" s="8" t="s">
        <v>5650</v>
      </c>
      <c r="G1153" s="135">
        <v>37.0</v>
      </c>
      <c r="H1153" s="10">
        <v>5.0</v>
      </c>
      <c r="I1153" s="10">
        <v>5.0</v>
      </c>
      <c r="J1153" s="22" t="s">
        <v>7254</v>
      </c>
      <c r="K1153" s="136">
        <v>44268.0</v>
      </c>
      <c r="L1153" s="8" t="s">
        <v>5666</v>
      </c>
    </row>
    <row r="1154">
      <c r="A1154" s="8" t="s">
        <v>12</v>
      </c>
      <c r="B1154" s="8" t="s">
        <v>12</v>
      </c>
      <c r="C1154" s="22" t="s">
        <v>5667</v>
      </c>
      <c r="D1154" s="22" t="s">
        <v>5648</v>
      </c>
      <c r="E1154" s="20" t="s">
        <v>5668</v>
      </c>
      <c r="F1154" s="8" t="s">
        <v>5650</v>
      </c>
      <c r="G1154" s="135">
        <v>2.0</v>
      </c>
      <c r="H1154" s="10">
        <v>5.0</v>
      </c>
      <c r="I1154" s="10">
        <v>5.0</v>
      </c>
      <c r="J1154" s="22" t="s">
        <v>7255</v>
      </c>
      <c r="K1154" s="136">
        <v>44268.0</v>
      </c>
      <c r="L1154" s="8" t="s">
        <v>5670</v>
      </c>
    </row>
    <row r="1155">
      <c r="A1155" s="8" t="s">
        <v>12</v>
      </c>
      <c r="B1155" s="8" t="s">
        <v>12</v>
      </c>
      <c r="C1155" s="22" t="s">
        <v>5671</v>
      </c>
      <c r="D1155" s="22" t="s">
        <v>5648</v>
      </c>
      <c r="E1155" s="20" t="s">
        <v>5672</v>
      </c>
      <c r="F1155" s="8" t="s">
        <v>5650</v>
      </c>
      <c r="G1155" s="135">
        <v>383919.0</v>
      </c>
      <c r="H1155" s="10">
        <v>20.0</v>
      </c>
      <c r="I1155" s="10">
        <v>20.0</v>
      </c>
      <c r="J1155" s="22" t="s">
        <v>7256</v>
      </c>
      <c r="K1155" s="136">
        <v>44252.0</v>
      </c>
      <c r="L1155" s="8" t="s">
        <v>5674</v>
      </c>
    </row>
    <row r="1156">
      <c r="A1156" s="8" t="s">
        <v>12</v>
      </c>
      <c r="B1156" s="8" t="s">
        <v>12</v>
      </c>
      <c r="C1156" s="22" t="s">
        <v>5675</v>
      </c>
      <c r="D1156" s="22" t="s">
        <v>5648</v>
      </c>
      <c r="E1156" s="20" t="s">
        <v>5676</v>
      </c>
      <c r="F1156" s="8" t="s">
        <v>5650</v>
      </c>
      <c r="G1156" s="134">
        <v>0.0</v>
      </c>
      <c r="H1156" s="10">
        <v>0.0</v>
      </c>
      <c r="I1156" s="10">
        <v>0.0</v>
      </c>
      <c r="J1156" s="8"/>
      <c r="K1156" s="136">
        <v>44250.0</v>
      </c>
      <c r="L1156" s="8" t="s">
        <v>5677</v>
      </c>
    </row>
    <row r="1157">
      <c r="A1157" s="8" t="s">
        <v>12</v>
      </c>
      <c r="B1157" s="8" t="s">
        <v>12</v>
      </c>
      <c r="C1157" s="22" t="s">
        <v>5678</v>
      </c>
      <c r="D1157" s="22" t="s">
        <v>5648</v>
      </c>
      <c r="E1157" s="20" t="s">
        <v>5679</v>
      </c>
      <c r="F1157" s="8" t="s">
        <v>5650</v>
      </c>
      <c r="G1157" s="134">
        <v>6714.0</v>
      </c>
      <c r="H1157" s="10">
        <v>1.0</v>
      </c>
      <c r="I1157" s="10">
        <v>1.0</v>
      </c>
      <c r="J1157" s="22" t="s">
        <v>7257</v>
      </c>
      <c r="K1157" s="136">
        <v>44250.0</v>
      </c>
      <c r="L1157" s="8" t="s">
        <v>5681</v>
      </c>
    </row>
    <row r="1158">
      <c r="A1158" s="8" t="s">
        <v>12</v>
      </c>
      <c r="B1158" s="8" t="s">
        <v>12</v>
      </c>
      <c r="C1158" s="22" t="s">
        <v>5682</v>
      </c>
      <c r="D1158" s="22" t="s">
        <v>5683</v>
      </c>
      <c r="E1158" s="20" t="s">
        <v>5684</v>
      </c>
      <c r="F1158" s="8" t="s">
        <v>5685</v>
      </c>
      <c r="G1158" s="135">
        <v>301.0</v>
      </c>
      <c r="H1158" s="10">
        <v>5.0</v>
      </c>
      <c r="I1158" s="10">
        <v>5.0</v>
      </c>
      <c r="J1158" s="22" t="s">
        <v>7258</v>
      </c>
      <c r="K1158" s="136">
        <v>44273.0</v>
      </c>
      <c r="L1158" s="8" t="s">
        <v>5687</v>
      </c>
    </row>
    <row r="1159">
      <c r="A1159" s="8" t="s">
        <v>12</v>
      </c>
      <c r="B1159" s="8" t="s">
        <v>12</v>
      </c>
      <c r="C1159" s="22" t="s">
        <v>5682</v>
      </c>
      <c r="D1159" s="22" t="s">
        <v>5688</v>
      </c>
      <c r="E1159" s="20" t="s">
        <v>5689</v>
      </c>
      <c r="F1159" s="8" t="s">
        <v>5690</v>
      </c>
      <c r="G1159" s="135">
        <v>14264.0</v>
      </c>
      <c r="H1159" s="10">
        <v>1.0</v>
      </c>
      <c r="I1159" s="10">
        <v>1.0</v>
      </c>
      <c r="J1159" s="22" t="s">
        <v>7259</v>
      </c>
      <c r="K1159" s="136">
        <v>44273.0</v>
      </c>
      <c r="L1159" s="8" t="s">
        <v>5692</v>
      </c>
    </row>
    <row r="1160">
      <c r="A1160" s="8" t="s">
        <v>12</v>
      </c>
      <c r="B1160" s="8" t="s">
        <v>12</v>
      </c>
      <c r="C1160" s="22" t="s">
        <v>5693</v>
      </c>
      <c r="D1160" s="22" t="s">
        <v>5693</v>
      </c>
      <c r="E1160" s="20" t="s">
        <v>5694</v>
      </c>
      <c r="F1160" s="8" t="s">
        <v>5695</v>
      </c>
      <c r="G1160" s="135">
        <v>8399.0</v>
      </c>
      <c r="H1160" s="10">
        <v>1.0</v>
      </c>
      <c r="I1160" s="10">
        <v>1.0</v>
      </c>
      <c r="J1160" s="22" t="s">
        <v>7260</v>
      </c>
      <c r="K1160" s="136">
        <v>44275.0</v>
      </c>
      <c r="L1160" s="8" t="s">
        <v>5697</v>
      </c>
    </row>
    <row r="1161">
      <c r="A1161" s="8" t="s">
        <v>12</v>
      </c>
      <c r="B1161" s="8" t="s">
        <v>12</v>
      </c>
      <c r="C1161" s="22" t="s">
        <v>5698</v>
      </c>
      <c r="D1161" s="22" t="s">
        <v>5698</v>
      </c>
      <c r="E1161" s="20" t="s">
        <v>5699</v>
      </c>
      <c r="F1161" s="8" t="s">
        <v>5700</v>
      </c>
      <c r="G1161" s="135">
        <v>1205255.0</v>
      </c>
      <c r="H1161" s="14">
        <v>7820.0</v>
      </c>
      <c r="I1161" s="10">
        <v>0.0</v>
      </c>
      <c r="J1161" s="22" t="s">
        <v>7261</v>
      </c>
      <c r="K1161" s="136">
        <v>44662.0</v>
      </c>
      <c r="L1161" s="8" t="s">
        <v>5702</v>
      </c>
    </row>
    <row r="1162">
      <c r="A1162" s="8" t="s">
        <v>12</v>
      </c>
      <c r="B1162" s="8" t="s">
        <v>12</v>
      </c>
      <c r="C1162" s="22" t="s">
        <v>5703</v>
      </c>
      <c r="D1162" s="22" t="s">
        <v>5703</v>
      </c>
      <c r="E1162" s="20" t="s">
        <v>5704</v>
      </c>
      <c r="F1162" s="8" t="s">
        <v>5705</v>
      </c>
      <c r="G1162" s="135">
        <v>15190.0</v>
      </c>
      <c r="H1162" s="10">
        <v>92.0</v>
      </c>
      <c r="I1162" s="10">
        <v>92.0</v>
      </c>
      <c r="J1162" s="22" t="s">
        <v>7262</v>
      </c>
      <c r="K1162" s="136">
        <v>44286.0</v>
      </c>
      <c r="L1162" s="8" t="s">
        <v>5707</v>
      </c>
    </row>
  </sheetData>
  <hyperlinks>
    <hyperlink r:id="rId1" ref="C2"/>
    <hyperlink r:id="rId2" ref="D2"/>
    <hyperlink r:id="rId3" ref="C3"/>
    <hyperlink r:id="rId4" ref="D3"/>
    <hyperlink r:id="rId5" ref="J3"/>
    <hyperlink r:id="rId6" ref="C4"/>
    <hyperlink r:id="rId7" ref="D4"/>
    <hyperlink r:id="rId8" ref="C5"/>
    <hyperlink r:id="rId9" ref="D5"/>
    <hyperlink r:id="rId10" ref="J5"/>
    <hyperlink r:id="rId11" ref="C6"/>
    <hyperlink r:id="rId12" ref="D6"/>
    <hyperlink r:id="rId13" ref="C7"/>
    <hyperlink r:id="rId14" ref="D7"/>
    <hyperlink r:id="rId15" ref="J7"/>
    <hyperlink r:id="rId16" ref="C8"/>
    <hyperlink r:id="rId17" ref="D8"/>
    <hyperlink r:id="rId18" ref="C9"/>
    <hyperlink r:id="rId19" ref="D9"/>
    <hyperlink r:id="rId20" ref="C10"/>
    <hyperlink r:id="rId21" ref="D10"/>
    <hyperlink r:id="rId22" ref="J10"/>
    <hyperlink r:id="rId23" ref="C11"/>
    <hyperlink r:id="rId24" ref="D11"/>
    <hyperlink r:id="rId25" ref="J11"/>
    <hyperlink r:id="rId26" ref="C12"/>
    <hyperlink r:id="rId27" ref="D12"/>
    <hyperlink r:id="rId28" ref="J12"/>
    <hyperlink r:id="rId29" ref="C13"/>
    <hyperlink r:id="rId30" ref="D13"/>
    <hyperlink r:id="rId31" ref="J13"/>
    <hyperlink r:id="rId32" ref="C14"/>
    <hyperlink r:id="rId33" ref="D14"/>
    <hyperlink r:id="rId34" ref="J14"/>
    <hyperlink r:id="rId35" ref="C15"/>
    <hyperlink r:id="rId36" ref="D15"/>
    <hyperlink r:id="rId37" ref="C16"/>
    <hyperlink r:id="rId38" ref="D16"/>
    <hyperlink r:id="rId39" ref="C17"/>
    <hyperlink r:id="rId40" ref="D17"/>
    <hyperlink r:id="rId41" ref="C18"/>
    <hyperlink r:id="rId42" ref="D18"/>
    <hyperlink r:id="rId43" ref="C19"/>
    <hyperlink r:id="rId44" ref="D19"/>
    <hyperlink r:id="rId45" ref="J19"/>
    <hyperlink r:id="rId46" ref="C20"/>
    <hyperlink r:id="rId47" ref="D20"/>
    <hyperlink r:id="rId48" ref="C21"/>
    <hyperlink r:id="rId49" ref="D21"/>
    <hyperlink r:id="rId50" ref="C22"/>
    <hyperlink r:id="rId51" ref="D22"/>
    <hyperlink r:id="rId52" ref="J22"/>
    <hyperlink r:id="rId53" ref="C23"/>
    <hyperlink r:id="rId54" ref="D23"/>
    <hyperlink r:id="rId55" ref="C24"/>
    <hyperlink r:id="rId56" ref="D24"/>
    <hyperlink r:id="rId57" ref="C25"/>
    <hyperlink r:id="rId58" ref="D25"/>
    <hyperlink r:id="rId59" ref="C26"/>
    <hyperlink r:id="rId60" ref="D26"/>
    <hyperlink r:id="rId61" ref="J26"/>
    <hyperlink r:id="rId62" ref="C27"/>
    <hyperlink r:id="rId63" ref="D27"/>
    <hyperlink r:id="rId64" ref="J27"/>
    <hyperlink r:id="rId65" ref="C28"/>
    <hyperlink r:id="rId66" ref="D28"/>
    <hyperlink r:id="rId67" ref="J28"/>
    <hyperlink r:id="rId68" ref="C29"/>
    <hyperlink r:id="rId69" ref="D29"/>
    <hyperlink r:id="rId70" ref="J29"/>
    <hyperlink r:id="rId71" ref="C30"/>
    <hyperlink r:id="rId72" ref="D30"/>
    <hyperlink r:id="rId73" ref="J30"/>
    <hyperlink r:id="rId74" ref="C31"/>
    <hyperlink r:id="rId75" ref="D31"/>
    <hyperlink r:id="rId76" ref="J31"/>
    <hyperlink r:id="rId77" ref="C32"/>
    <hyperlink r:id="rId78" ref="D32"/>
    <hyperlink r:id="rId79" ref="J32"/>
    <hyperlink r:id="rId80" ref="C33"/>
    <hyperlink r:id="rId81" ref="D33"/>
    <hyperlink r:id="rId82" ref="J33"/>
    <hyperlink r:id="rId83" ref="C34"/>
    <hyperlink r:id="rId84" ref="D34"/>
    <hyperlink r:id="rId85" ref="J34"/>
    <hyperlink r:id="rId86" ref="C35"/>
    <hyperlink r:id="rId87" ref="D35"/>
    <hyperlink r:id="rId88" ref="J35"/>
    <hyperlink r:id="rId89" ref="C36"/>
    <hyperlink r:id="rId90" ref="J36"/>
    <hyperlink r:id="rId91" ref="C37"/>
    <hyperlink r:id="rId92" ref="C38"/>
    <hyperlink r:id="rId93" ref="D38"/>
    <hyperlink r:id="rId94" ref="J38"/>
    <hyperlink r:id="rId95" ref="C39"/>
    <hyperlink r:id="rId96" ref="D39"/>
    <hyperlink r:id="rId97" ref="J39"/>
    <hyperlink r:id="rId98" ref="C40"/>
    <hyperlink r:id="rId99" ref="D40"/>
    <hyperlink r:id="rId100" ref="C41"/>
    <hyperlink r:id="rId101" ref="D41"/>
    <hyperlink r:id="rId102" ref="C42"/>
    <hyperlink r:id="rId103" ref="D42"/>
    <hyperlink r:id="rId104" ref="C43"/>
    <hyperlink r:id="rId105" ref="D43"/>
    <hyperlink r:id="rId106" ref="C44"/>
    <hyperlink r:id="rId107" ref="D44"/>
    <hyperlink r:id="rId108" ref="C45"/>
    <hyperlink r:id="rId109" ref="D45"/>
    <hyperlink r:id="rId110" ref="C46"/>
    <hyperlink r:id="rId111" ref="D46"/>
    <hyperlink r:id="rId112" ref="C47"/>
    <hyperlink r:id="rId113" ref="D47"/>
    <hyperlink r:id="rId114" ref="C48"/>
    <hyperlink r:id="rId115" ref="D48"/>
    <hyperlink r:id="rId116" ref="C49"/>
    <hyperlink r:id="rId117" ref="D49"/>
    <hyperlink r:id="rId118" ref="C50"/>
    <hyperlink r:id="rId119" ref="D50"/>
    <hyperlink r:id="rId120" ref="C51"/>
    <hyperlink r:id="rId121" ref="D51"/>
    <hyperlink r:id="rId122" ref="C52"/>
    <hyperlink r:id="rId123" ref="D52"/>
    <hyperlink r:id="rId124" ref="C53"/>
    <hyperlink r:id="rId125" ref="D53"/>
    <hyperlink r:id="rId126" ref="C54"/>
    <hyperlink r:id="rId127" ref="D54"/>
    <hyperlink r:id="rId128" ref="J54"/>
    <hyperlink r:id="rId129" ref="C55"/>
    <hyperlink r:id="rId130" ref="D55"/>
    <hyperlink r:id="rId131" ref="C56"/>
    <hyperlink r:id="rId132" ref="D56"/>
    <hyperlink r:id="rId133" ref="C57"/>
    <hyperlink r:id="rId134" ref="D57"/>
    <hyperlink r:id="rId135" ref="C58"/>
    <hyperlink r:id="rId136" ref="D58"/>
    <hyperlink r:id="rId137" ref="C59"/>
    <hyperlink r:id="rId138" ref="D59"/>
    <hyperlink r:id="rId139" ref="C60"/>
    <hyperlink r:id="rId140" ref="D60"/>
    <hyperlink r:id="rId141" ref="C61"/>
    <hyperlink r:id="rId142" ref="D61"/>
    <hyperlink r:id="rId143" ref="C62"/>
    <hyperlink r:id="rId144" ref="D62"/>
    <hyperlink r:id="rId145" ref="J62"/>
    <hyperlink r:id="rId146" ref="C63"/>
    <hyperlink r:id="rId147" ref="D63"/>
    <hyperlink r:id="rId148" ref="C64"/>
    <hyperlink r:id="rId149" ref="D64"/>
    <hyperlink r:id="rId150" ref="C65"/>
    <hyperlink r:id="rId151" ref="D65"/>
    <hyperlink r:id="rId152" ref="C66"/>
    <hyperlink r:id="rId153" ref="D66"/>
    <hyperlink r:id="rId154" ref="C67"/>
    <hyperlink r:id="rId155" ref="D67"/>
    <hyperlink r:id="rId156" ref="C68"/>
    <hyperlink r:id="rId157" ref="D68"/>
    <hyperlink r:id="rId158" ref="C69"/>
    <hyperlink r:id="rId159" ref="D69"/>
    <hyperlink r:id="rId160" ref="C70"/>
    <hyperlink r:id="rId161" ref="D70"/>
    <hyperlink r:id="rId162" ref="C71"/>
    <hyperlink r:id="rId163" ref="D71"/>
    <hyperlink r:id="rId164" ref="J71"/>
    <hyperlink r:id="rId165" ref="C72"/>
    <hyperlink r:id="rId166" ref="D72"/>
    <hyperlink r:id="rId167" ref="J72"/>
    <hyperlink r:id="rId168" ref="C73"/>
    <hyperlink r:id="rId169" ref="D73"/>
    <hyperlink r:id="rId170" ref="C74"/>
    <hyperlink r:id="rId171" ref="D74"/>
    <hyperlink r:id="rId172" ref="C75"/>
    <hyperlink r:id="rId173" ref="D75"/>
    <hyperlink r:id="rId174" ref="J75"/>
    <hyperlink r:id="rId175" ref="C76"/>
    <hyperlink r:id="rId176" ref="D76"/>
    <hyperlink r:id="rId177" ref="J76"/>
    <hyperlink r:id="rId178" ref="C77"/>
    <hyperlink r:id="rId179" ref="D77"/>
    <hyperlink r:id="rId180" ref="C78"/>
    <hyperlink r:id="rId181" ref="D78"/>
    <hyperlink r:id="rId182" ref="J78"/>
    <hyperlink r:id="rId183" ref="C79"/>
    <hyperlink r:id="rId184" ref="D79"/>
    <hyperlink r:id="rId185" ref="J79"/>
    <hyperlink r:id="rId186" ref="C80"/>
    <hyperlink r:id="rId187" ref="D80"/>
    <hyperlink r:id="rId188" ref="J80"/>
    <hyperlink r:id="rId189" ref="C81"/>
    <hyperlink r:id="rId190" ref="D81"/>
    <hyperlink r:id="rId191" ref="J81"/>
    <hyperlink r:id="rId192" ref="C82"/>
    <hyperlink r:id="rId193" ref="D82"/>
    <hyperlink r:id="rId194" ref="J82"/>
    <hyperlink r:id="rId195" ref="C83"/>
    <hyperlink r:id="rId196" ref="D83"/>
    <hyperlink r:id="rId197" ref="J83"/>
    <hyperlink r:id="rId198" ref="C84"/>
    <hyperlink r:id="rId199" ref="D84"/>
    <hyperlink r:id="rId200" ref="J84"/>
    <hyperlink r:id="rId201" ref="C85"/>
    <hyperlink r:id="rId202" ref="D85"/>
    <hyperlink r:id="rId203" ref="J85"/>
    <hyperlink r:id="rId204" ref="C86"/>
    <hyperlink r:id="rId205" ref="D86"/>
    <hyperlink r:id="rId206" ref="J86"/>
    <hyperlink r:id="rId207" ref="C87"/>
    <hyperlink r:id="rId208" ref="D87"/>
    <hyperlink r:id="rId209" ref="J87"/>
    <hyperlink r:id="rId210" ref="C88"/>
    <hyperlink r:id="rId211" ref="D88"/>
    <hyperlink r:id="rId212" ref="J88"/>
    <hyperlink r:id="rId213" ref="C89"/>
    <hyperlink r:id="rId214" ref="D89"/>
    <hyperlink r:id="rId215" ref="J89"/>
    <hyperlink r:id="rId216" ref="C90"/>
    <hyperlink r:id="rId217" ref="D90"/>
    <hyperlink r:id="rId218" ref="J90"/>
    <hyperlink r:id="rId219" ref="C91"/>
    <hyperlink r:id="rId220" ref="D91"/>
    <hyperlink r:id="rId221" ref="J91"/>
    <hyperlink r:id="rId222" ref="C92"/>
    <hyperlink r:id="rId223" ref="D92"/>
    <hyperlink r:id="rId224" ref="J92"/>
    <hyperlink r:id="rId225" ref="C93"/>
    <hyperlink r:id="rId226" ref="D93"/>
    <hyperlink r:id="rId227" ref="J93"/>
    <hyperlink r:id="rId228" ref="C94"/>
    <hyperlink r:id="rId229" ref="D94"/>
    <hyperlink r:id="rId230" ref="J94"/>
    <hyperlink r:id="rId231" ref="C95"/>
    <hyperlink r:id="rId232" ref="D95"/>
    <hyperlink r:id="rId233" ref="J95"/>
    <hyperlink r:id="rId234" ref="C96"/>
    <hyperlink r:id="rId235" ref="D96"/>
    <hyperlink r:id="rId236" ref="J96"/>
    <hyperlink r:id="rId237" ref="C97"/>
    <hyperlink r:id="rId238" ref="D97"/>
    <hyperlink r:id="rId239" ref="J97"/>
    <hyperlink r:id="rId240" ref="C98"/>
    <hyperlink r:id="rId241" ref="D98"/>
    <hyperlink r:id="rId242" ref="J98"/>
    <hyperlink r:id="rId243" ref="C99"/>
    <hyperlink r:id="rId244" ref="D99"/>
    <hyperlink r:id="rId245" ref="J99"/>
    <hyperlink r:id="rId246" ref="C100"/>
    <hyperlink r:id="rId247" ref="D100"/>
    <hyperlink r:id="rId248" ref="C101"/>
    <hyperlink r:id="rId249" ref="D101"/>
    <hyperlink r:id="rId250" ref="J101"/>
    <hyperlink r:id="rId251" ref="C102"/>
    <hyperlink r:id="rId252" ref="D102"/>
    <hyperlink r:id="rId253" ref="J102"/>
    <hyperlink r:id="rId254" ref="C103"/>
    <hyperlink r:id="rId255" ref="D103"/>
    <hyperlink r:id="rId256" ref="J103"/>
    <hyperlink r:id="rId257" ref="C104"/>
    <hyperlink r:id="rId258" ref="D104"/>
    <hyperlink r:id="rId259" ref="J104"/>
    <hyperlink r:id="rId260" ref="C105"/>
    <hyperlink r:id="rId261" ref="D105"/>
    <hyperlink r:id="rId262" ref="J105"/>
    <hyperlink r:id="rId263" ref="C106"/>
    <hyperlink r:id="rId264" ref="D106"/>
    <hyperlink r:id="rId265" ref="J106"/>
    <hyperlink r:id="rId266" ref="C107"/>
    <hyperlink r:id="rId267" ref="D107"/>
    <hyperlink r:id="rId268" ref="J107"/>
    <hyperlink r:id="rId269" ref="C108"/>
    <hyperlink r:id="rId270" ref="D108"/>
    <hyperlink r:id="rId271" ref="J108"/>
    <hyperlink r:id="rId272" ref="C109"/>
    <hyperlink r:id="rId273" ref="D109"/>
    <hyperlink r:id="rId274" ref="J109"/>
    <hyperlink r:id="rId275" ref="C110"/>
    <hyperlink r:id="rId276" ref="D110"/>
    <hyperlink r:id="rId277" ref="J110"/>
    <hyperlink r:id="rId278" ref="C111"/>
    <hyperlink r:id="rId279" ref="D111"/>
    <hyperlink r:id="rId280" ref="J111"/>
    <hyperlink r:id="rId281" ref="C112"/>
    <hyperlink r:id="rId282" ref="D112"/>
    <hyperlink r:id="rId283" ref="J112"/>
    <hyperlink r:id="rId284" ref="C113"/>
    <hyperlink r:id="rId285" ref="D113"/>
    <hyperlink r:id="rId286" ref="J113"/>
    <hyperlink r:id="rId287" ref="C114"/>
    <hyperlink r:id="rId288" ref="D114"/>
    <hyperlink r:id="rId289" ref="J114"/>
    <hyperlink r:id="rId290" ref="C115"/>
    <hyperlink r:id="rId291" ref="D115"/>
    <hyperlink r:id="rId292" ref="J115"/>
    <hyperlink r:id="rId293" ref="C116"/>
    <hyperlink r:id="rId294" ref="D116"/>
    <hyperlink r:id="rId295" ref="J116"/>
    <hyperlink r:id="rId296" ref="C117"/>
    <hyperlink r:id="rId297" ref="D117"/>
    <hyperlink r:id="rId298" ref="J117"/>
    <hyperlink r:id="rId299" ref="C118"/>
    <hyperlink r:id="rId300" ref="D118"/>
    <hyperlink r:id="rId301" ref="J118"/>
    <hyperlink r:id="rId302" ref="C119"/>
    <hyperlink r:id="rId303" ref="D119"/>
    <hyperlink r:id="rId304" ref="J119"/>
    <hyperlink r:id="rId305" ref="C120"/>
    <hyperlink r:id="rId306" ref="D120"/>
    <hyperlink r:id="rId307" ref="J120"/>
    <hyperlink r:id="rId308" ref="C121"/>
    <hyperlink r:id="rId309" ref="D121"/>
    <hyperlink r:id="rId310" ref="J121"/>
    <hyperlink r:id="rId311" ref="C122"/>
    <hyperlink r:id="rId312" ref="D122"/>
    <hyperlink r:id="rId313" ref="J122"/>
    <hyperlink r:id="rId314" ref="C123"/>
    <hyperlink r:id="rId315" ref="D123"/>
    <hyperlink r:id="rId316" ref="J123"/>
    <hyperlink r:id="rId317" ref="C124"/>
    <hyperlink r:id="rId318" ref="D124"/>
    <hyperlink r:id="rId319" ref="J124"/>
    <hyperlink r:id="rId320" ref="C125"/>
    <hyperlink r:id="rId321" ref="D125"/>
    <hyperlink r:id="rId322" ref="J125"/>
    <hyperlink r:id="rId323" ref="C126"/>
    <hyperlink r:id="rId324" ref="D126"/>
    <hyperlink r:id="rId325" ref="J126"/>
    <hyperlink r:id="rId326" ref="C127"/>
    <hyperlink r:id="rId327" ref="D127"/>
    <hyperlink r:id="rId328" ref="J127"/>
    <hyperlink r:id="rId329" ref="C128"/>
    <hyperlink r:id="rId330" ref="D128"/>
    <hyperlink r:id="rId331" ref="J128"/>
    <hyperlink r:id="rId332" ref="C129"/>
    <hyperlink r:id="rId333" ref="D129"/>
    <hyperlink r:id="rId334" ref="J129"/>
    <hyperlink r:id="rId335" ref="C130"/>
    <hyperlink r:id="rId336" ref="D130"/>
    <hyperlink r:id="rId337" ref="J130"/>
    <hyperlink r:id="rId338" ref="C131"/>
    <hyperlink r:id="rId339" ref="D131"/>
    <hyperlink r:id="rId340" ref="J131"/>
    <hyperlink r:id="rId341" ref="C132"/>
    <hyperlink r:id="rId342" ref="D132"/>
    <hyperlink r:id="rId343" ref="J132"/>
    <hyperlink r:id="rId344" ref="C133"/>
    <hyperlink r:id="rId345" ref="D133"/>
    <hyperlink r:id="rId346" ref="J133"/>
    <hyperlink r:id="rId347" ref="C134"/>
    <hyperlink r:id="rId348" ref="D134"/>
    <hyperlink r:id="rId349" ref="J134"/>
    <hyperlink r:id="rId350" ref="C135"/>
    <hyperlink r:id="rId351" ref="D135"/>
    <hyperlink r:id="rId352" ref="J135"/>
    <hyperlink r:id="rId353" ref="C136"/>
    <hyperlink r:id="rId354" ref="D136"/>
    <hyperlink r:id="rId355" ref="J136"/>
    <hyperlink r:id="rId356" ref="C137"/>
    <hyperlink r:id="rId357" ref="D137"/>
    <hyperlink r:id="rId358" ref="J137"/>
    <hyperlink r:id="rId359" ref="C138"/>
    <hyperlink r:id="rId360" ref="D138"/>
    <hyperlink r:id="rId361" ref="J138"/>
    <hyperlink r:id="rId362" ref="C139"/>
    <hyperlink r:id="rId363" ref="D139"/>
    <hyperlink r:id="rId364" ref="J139"/>
    <hyperlink r:id="rId365" ref="C140"/>
    <hyperlink r:id="rId366" ref="D140"/>
    <hyperlink r:id="rId367" ref="J140"/>
    <hyperlink r:id="rId368" ref="C141"/>
    <hyperlink r:id="rId369" ref="D141"/>
    <hyperlink r:id="rId370" ref="J141"/>
    <hyperlink r:id="rId371" ref="C142"/>
    <hyperlink r:id="rId372" ref="D142"/>
    <hyperlink r:id="rId373" ref="J142"/>
    <hyperlink r:id="rId374" ref="C143"/>
    <hyperlink r:id="rId375" ref="D143"/>
    <hyperlink r:id="rId376" ref="J143"/>
    <hyperlink r:id="rId377" ref="C144"/>
    <hyperlink r:id="rId378" ref="D144"/>
    <hyperlink r:id="rId379" ref="J144"/>
    <hyperlink r:id="rId380" ref="C145"/>
    <hyperlink r:id="rId381" ref="D145"/>
    <hyperlink r:id="rId382" ref="J145"/>
    <hyperlink r:id="rId383" ref="C146"/>
    <hyperlink r:id="rId384" ref="D146"/>
    <hyperlink r:id="rId385" ref="J146"/>
    <hyperlink r:id="rId386" ref="C147"/>
    <hyperlink r:id="rId387" ref="D147"/>
    <hyperlink r:id="rId388" ref="J147"/>
    <hyperlink r:id="rId389" ref="C148"/>
    <hyperlink r:id="rId390" ref="D148"/>
    <hyperlink r:id="rId391" ref="J148"/>
    <hyperlink r:id="rId392" ref="C149"/>
    <hyperlink r:id="rId393" ref="D149"/>
    <hyperlink r:id="rId394" ref="J149"/>
    <hyperlink r:id="rId395" ref="C150"/>
    <hyperlink r:id="rId396" ref="D150"/>
    <hyperlink r:id="rId397" ref="J150"/>
    <hyperlink r:id="rId398" ref="C151"/>
    <hyperlink r:id="rId399" ref="D151"/>
    <hyperlink r:id="rId400" ref="J151"/>
    <hyperlink r:id="rId401" ref="C152"/>
    <hyperlink r:id="rId402" ref="D152"/>
    <hyperlink r:id="rId403" ref="J152"/>
    <hyperlink r:id="rId404" ref="C153"/>
    <hyperlink r:id="rId405" ref="D153"/>
    <hyperlink r:id="rId406" ref="J153"/>
    <hyperlink r:id="rId407" ref="C154"/>
    <hyperlink r:id="rId408" ref="D154"/>
    <hyperlink r:id="rId409" ref="J154"/>
    <hyperlink r:id="rId410" ref="C155"/>
    <hyperlink r:id="rId411" ref="D155"/>
    <hyperlink r:id="rId412" ref="J155"/>
    <hyperlink r:id="rId413" ref="C156"/>
    <hyperlink r:id="rId414" ref="D156"/>
    <hyperlink r:id="rId415" ref="J156"/>
    <hyperlink r:id="rId416" ref="C157"/>
    <hyperlink r:id="rId417" ref="D157"/>
    <hyperlink r:id="rId418" ref="J157"/>
    <hyperlink r:id="rId419" ref="C158"/>
    <hyperlink r:id="rId420" ref="D158"/>
    <hyperlink r:id="rId421" ref="J158"/>
    <hyperlink r:id="rId422" ref="C159"/>
    <hyperlink r:id="rId423" ref="D159"/>
    <hyperlink r:id="rId424" ref="J159"/>
    <hyperlink r:id="rId425" ref="C160"/>
    <hyperlink r:id="rId426" ref="D160"/>
    <hyperlink r:id="rId427" ref="J160"/>
    <hyperlink r:id="rId428" ref="C161"/>
    <hyperlink r:id="rId429" ref="D161"/>
    <hyperlink r:id="rId430" ref="J161"/>
    <hyperlink r:id="rId431" ref="C162"/>
    <hyperlink r:id="rId432" ref="D162"/>
    <hyperlink r:id="rId433" ref="J162"/>
    <hyperlink r:id="rId434" ref="C163"/>
    <hyperlink r:id="rId435" ref="D163"/>
    <hyperlink r:id="rId436" ref="J163"/>
    <hyperlink r:id="rId437" ref="C164"/>
    <hyperlink r:id="rId438" ref="D164"/>
    <hyperlink r:id="rId439" ref="J164"/>
    <hyperlink r:id="rId440" ref="C165"/>
    <hyperlink r:id="rId441" ref="D165"/>
    <hyperlink r:id="rId442" ref="J165"/>
    <hyperlink r:id="rId443" ref="C166"/>
    <hyperlink r:id="rId444" ref="D166"/>
    <hyperlink r:id="rId445" ref="J166"/>
    <hyperlink r:id="rId446" ref="C167"/>
    <hyperlink r:id="rId447" ref="D167"/>
    <hyperlink r:id="rId448" ref="J167"/>
    <hyperlink r:id="rId449" ref="C168"/>
    <hyperlink r:id="rId450" ref="D168"/>
    <hyperlink r:id="rId451" ref="J168"/>
    <hyperlink r:id="rId452" ref="C169"/>
    <hyperlink r:id="rId453" ref="D169"/>
    <hyperlink r:id="rId454" ref="J169"/>
    <hyperlink r:id="rId455" ref="C170"/>
    <hyperlink r:id="rId456" ref="D170"/>
    <hyperlink r:id="rId457" ref="J170"/>
    <hyperlink r:id="rId458" ref="C171"/>
    <hyperlink r:id="rId459" ref="D171"/>
    <hyperlink r:id="rId460" ref="J171"/>
    <hyperlink r:id="rId461" ref="C172"/>
    <hyperlink r:id="rId462" ref="D172"/>
    <hyperlink r:id="rId463" ref="J172"/>
    <hyperlink r:id="rId464" ref="C173"/>
    <hyperlink r:id="rId465" ref="D173"/>
    <hyperlink r:id="rId466" ref="J173"/>
    <hyperlink r:id="rId467" ref="C174"/>
    <hyperlink r:id="rId468" ref="D174"/>
    <hyperlink r:id="rId469" ref="J174"/>
    <hyperlink r:id="rId470" ref="C175"/>
    <hyperlink r:id="rId471" ref="D175"/>
    <hyperlink r:id="rId472" ref="J175"/>
    <hyperlink r:id="rId473" ref="C176"/>
    <hyperlink r:id="rId474" ref="D176"/>
    <hyperlink r:id="rId475" ref="J176"/>
    <hyperlink r:id="rId476" ref="C177"/>
    <hyperlink r:id="rId477" ref="D177"/>
    <hyperlink r:id="rId478" ref="J177"/>
    <hyperlink r:id="rId479" ref="C178"/>
    <hyperlink r:id="rId480" ref="D178"/>
    <hyperlink r:id="rId481" ref="J178"/>
    <hyperlink r:id="rId482" ref="C179"/>
    <hyperlink r:id="rId483" ref="D179"/>
    <hyperlink r:id="rId484" ref="J179"/>
    <hyperlink r:id="rId485" ref="C180"/>
    <hyperlink r:id="rId486" ref="D180"/>
    <hyperlink r:id="rId487" ref="J180"/>
    <hyperlink r:id="rId488" ref="C181"/>
    <hyperlink r:id="rId489" ref="D181"/>
    <hyperlink r:id="rId490" ref="J181"/>
    <hyperlink r:id="rId491" ref="C182"/>
    <hyperlink r:id="rId492" ref="D182"/>
    <hyperlink r:id="rId493" ref="J182"/>
    <hyperlink r:id="rId494" ref="C183"/>
    <hyperlink r:id="rId495" ref="D183"/>
    <hyperlink r:id="rId496" ref="J183"/>
    <hyperlink r:id="rId497" ref="C184"/>
    <hyperlink r:id="rId498" ref="D184"/>
    <hyperlink r:id="rId499" ref="J184"/>
    <hyperlink r:id="rId500" ref="C185"/>
    <hyperlink r:id="rId501" ref="D185"/>
    <hyperlink r:id="rId502" ref="J185"/>
    <hyperlink r:id="rId503" ref="C186"/>
    <hyperlink r:id="rId504" ref="D186"/>
    <hyperlink r:id="rId505" ref="J186"/>
    <hyperlink r:id="rId506" ref="C187"/>
    <hyperlink r:id="rId507" ref="D187"/>
    <hyperlink r:id="rId508" ref="J187"/>
    <hyperlink r:id="rId509" ref="C188"/>
    <hyperlink r:id="rId510" ref="D188"/>
    <hyperlink r:id="rId511" ref="J188"/>
    <hyperlink r:id="rId512" ref="C189"/>
    <hyperlink r:id="rId513" ref="D189"/>
    <hyperlink r:id="rId514" ref="J189"/>
    <hyperlink r:id="rId515" ref="C190"/>
    <hyperlink r:id="rId516" ref="D190"/>
    <hyperlink r:id="rId517" ref="J190"/>
    <hyperlink r:id="rId518" ref="C191"/>
    <hyperlink r:id="rId519" ref="D191"/>
    <hyperlink r:id="rId520" ref="J191"/>
    <hyperlink r:id="rId521" ref="C192"/>
    <hyperlink r:id="rId522" ref="D192"/>
    <hyperlink r:id="rId523" ref="J192"/>
    <hyperlink r:id="rId524" ref="C193"/>
    <hyperlink r:id="rId525" ref="D193"/>
    <hyperlink r:id="rId526" ref="J193"/>
    <hyperlink r:id="rId527" ref="C194"/>
    <hyperlink r:id="rId528" ref="D194"/>
    <hyperlink r:id="rId529" ref="J194"/>
    <hyperlink r:id="rId530" ref="C195"/>
    <hyperlink r:id="rId531" ref="D195"/>
    <hyperlink r:id="rId532" ref="J195"/>
    <hyperlink r:id="rId533" ref="C196"/>
    <hyperlink r:id="rId534" ref="D196"/>
    <hyperlink r:id="rId535" ref="J196"/>
    <hyperlink r:id="rId536" ref="C197"/>
    <hyperlink r:id="rId537" ref="D197"/>
    <hyperlink r:id="rId538" ref="J197"/>
    <hyperlink r:id="rId539" ref="C198"/>
    <hyperlink r:id="rId540" ref="D198"/>
    <hyperlink r:id="rId541" ref="J198"/>
    <hyperlink r:id="rId542" ref="C199"/>
    <hyperlink r:id="rId543" ref="D199"/>
    <hyperlink r:id="rId544" ref="J199"/>
    <hyperlink r:id="rId545" ref="C200"/>
    <hyperlink r:id="rId546" ref="D200"/>
    <hyperlink r:id="rId547" ref="J200"/>
    <hyperlink r:id="rId548" ref="C201"/>
    <hyperlink r:id="rId549" ref="D201"/>
    <hyperlink r:id="rId550" ref="J201"/>
    <hyperlink r:id="rId551" ref="C202"/>
    <hyperlink r:id="rId552" ref="D202"/>
    <hyperlink r:id="rId553" ref="J202"/>
    <hyperlink r:id="rId554" ref="C203"/>
    <hyperlink r:id="rId555" ref="D203"/>
    <hyperlink r:id="rId556" ref="J203"/>
    <hyperlink r:id="rId557" ref="C204"/>
    <hyperlink r:id="rId558" ref="D204"/>
    <hyperlink r:id="rId559" ref="J204"/>
    <hyperlink r:id="rId560" ref="C205"/>
    <hyperlink r:id="rId561" ref="D205"/>
    <hyperlink r:id="rId562" ref="J205"/>
    <hyperlink r:id="rId563" ref="C206"/>
    <hyperlink r:id="rId564" ref="D206"/>
    <hyperlink r:id="rId565" ref="C207"/>
    <hyperlink r:id="rId566" ref="D207"/>
    <hyperlink r:id="rId567" ref="J207"/>
    <hyperlink r:id="rId568" ref="C208"/>
    <hyperlink r:id="rId569" ref="D208"/>
    <hyperlink r:id="rId570" ref="J208"/>
    <hyperlink r:id="rId571" ref="C209"/>
    <hyperlink r:id="rId572" ref="D209"/>
    <hyperlink r:id="rId573" ref="J209"/>
    <hyperlink r:id="rId574" ref="C210"/>
    <hyperlink r:id="rId575" ref="D210"/>
    <hyperlink r:id="rId576" ref="J210"/>
    <hyperlink r:id="rId577" ref="C211"/>
    <hyperlink r:id="rId578" ref="D211"/>
    <hyperlink r:id="rId579" ref="J211"/>
    <hyperlink r:id="rId580" ref="C212"/>
    <hyperlink r:id="rId581" ref="D212"/>
    <hyperlink r:id="rId582" ref="J212"/>
    <hyperlink r:id="rId583" ref="C213"/>
    <hyperlink r:id="rId584" ref="D213"/>
    <hyperlink r:id="rId585" ref="J213"/>
    <hyperlink r:id="rId586" ref="C214"/>
    <hyperlink r:id="rId587" ref="D214"/>
    <hyperlink r:id="rId588" ref="J214"/>
    <hyperlink r:id="rId589" ref="C215"/>
    <hyperlink r:id="rId590" ref="D215"/>
    <hyperlink r:id="rId591" ref="J215"/>
    <hyperlink r:id="rId592" ref="C216"/>
    <hyperlink r:id="rId593" ref="D216"/>
    <hyperlink r:id="rId594" ref="J216"/>
    <hyperlink r:id="rId595" ref="C217"/>
    <hyperlink r:id="rId596" ref="D217"/>
    <hyperlink r:id="rId597" ref="J217"/>
    <hyperlink r:id="rId598" ref="C218"/>
    <hyperlink r:id="rId599" ref="D218"/>
    <hyperlink r:id="rId600" ref="J218"/>
    <hyperlink r:id="rId601" ref="C219"/>
    <hyperlink r:id="rId602" ref="D219"/>
    <hyperlink r:id="rId603" ref="J219"/>
    <hyperlink r:id="rId604" ref="C220"/>
    <hyperlink r:id="rId605" ref="D220"/>
    <hyperlink r:id="rId606" ref="J220"/>
    <hyperlink r:id="rId607" ref="C221"/>
    <hyperlink r:id="rId608" ref="D221"/>
    <hyperlink r:id="rId609" ref="J221"/>
    <hyperlink r:id="rId610" ref="C222"/>
    <hyperlink r:id="rId611" ref="D222"/>
    <hyperlink r:id="rId612" ref="J222"/>
    <hyperlink r:id="rId613" ref="C223"/>
    <hyperlink r:id="rId614" ref="D223"/>
    <hyperlink r:id="rId615" ref="J223"/>
    <hyperlink r:id="rId616" ref="C224"/>
    <hyperlink r:id="rId617" ref="D224"/>
    <hyperlink r:id="rId618" ref="J224"/>
    <hyperlink r:id="rId619" ref="C225"/>
    <hyperlink r:id="rId620" ref="D225"/>
    <hyperlink r:id="rId621" ref="J225"/>
    <hyperlink r:id="rId622" ref="C226"/>
    <hyperlink r:id="rId623" ref="D226"/>
    <hyperlink r:id="rId624" ref="J226"/>
    <hyperlink r:id="rId625" ref="C227"/>
    <hyperlink r:id="rId626" ref="D227"/>
    <hyperlink r:id="rId627" ref="J227"/>
    <hyperlink r:id="rId628" ref="C228"/>
    <hyperlink r:id="rId629" ref="D228"/>
    <hyperlink r:id="rId630" ref="J228"/>
    <hyperlink r:id="rId631" ref="C229"/>
    <hyperlink r:id="rId632" ref="D229"/>
    <hyperlink r:id="rId633" ref="J229"/>
    <hyperlink r:id="rId634" ref="C230"/>
    <hyperlink r:id="rId635" ref="D230"/>
    <hyperlink r:id="rId636" ref="J230"/>
    <hyperlink r:id="rId637" ref="C231"/>
    <hyperlink r:id="rId638" ref="D231"/>
    <hyperlink r:id="rId639" ref="J231"/>
    <hyperlink r:id="rId640" ref="C232"/>
    <hyperlink r:id="rId641" ref="D232"/>
    <hyperlink r:id="rId642" ref="J232"/>
    <hyperlink r:id="rId643" ref="C233"/>
    <hyperlink r:id="rId644" ref="D233"/>
    <hyperlink r:id="rId645" ref="J233"/>
    <hyperlink r:id="rId646" ref="C234"/>
    <hyperlink r:id="rId647" ref="D234"/>
    <hyperlink r:id="rId648" ref="J234"/>
    <hyperlink r:id="rId649" ref="C235"/>
    <hyperlink r:id="rId650" ref="D235"/>
    <hyperlink r:id="rId651" ref="J235"/>
    <hyperlink r:id="rId652" ref="C236"/>
    <hyperlink r:id="rId653" ref="D236"/>
    <hyperlink r:id="rId654" ref="J236"/>
    <hyperlink r:id="rId655" ref="C237"/>
    <hyperlink r:id="rId656" ref="D237"/>
    <hyperlink r:id="rId657" ref="J237"/>
    <hyperlink r:id="rId658" ref="C238"/>
    <hyperlink r:id="rId659" ref="D238"/>
    <hyperlink r:id="rId660" ref="J238"/>
    <hyperlink r:id="rId661" ref="C239"/>
    <hyperlink r:id="rId662" ref="D239"/>
    <hyperlink r:id="rId663" ref="J239"/>
    <hyperlink r:id="rId664" ref="C240"/>
    <hyperlink r:id="rId665" ref="D240"/>
    <hyperlink r:id="rId666" ref="J240"/>
    <hyperlink r:id="rId667" ref="C241"/>
    <hyperlink r:id="rId668" ref="D241"/>
    <hyperlink r:id="rId669" ref="J241"/>
    <hyperlink r:id="rId670" ref="C242"/>
    <hyperlink r:id="rId671" ref="D242"/>
    <hyperlink r:id="rId672" ref="J242"/>
    <hyperlink r:id="rId673" ref="C243"/>
    <hyperlink r:id="rId674" ref="D243"/>
    <hyperlink r:id="rId675" ref="J243"/>
    <hyperlink r:id="rId676" ref="C244"/>
    <hyperlink r:id="rId677" ref="D244"/>
    <hyperlink r:id="rId678" ref="J244"/>
    <hyperlink r:id="rId679" ref="C245"/>
    <hyperlink r:id="rId680" ref="D245"/>
    <hyperlink r:id="rId681" ref="C246"/>
    <hyperlink r:id="rId682" ref="D246"/>
    <hyperlink r:id="rId683" ref="J246"/>
    <hyperlink r:id="rId684" ref="C247"/>
    <hyperlink r:id="rId685" ref="D247"/>
    <hyperlink r:id="rId686" ref="J247"/>
    <hyperlink r:id="rId687" ref="C248"/>
    <hyperlink r:id="rId688" ref="D248"/>
    <hyperlink r:id="rId689" ref="J248"/>
    <hyperlink r:id="rId690" ref="C249"/>
    <hyperlink r:id="rId691" ref="D249"/>
    <hyperlink r:id="rId692" ref="J249"/>
    <hyperlink r:id="rId693" ref="C250"/>
    <hyperlink r:id="rId694" ref="D250"/>
    <hyperlink r:id="rId695" ref="J250"/>
    <hyperlink r:id="rId696" ref="C251"/>
    <hyperlink r:id="rId697" ref="D251"/>
    <hyperlink r:id="rId698" ref="J251"/>
    <hyperlink r:id="rId699" ref="C252"/>
    <hyperlink r:id="rId700" ref="D252"/>
    <hyperlink r:id="rId701" ref="C253"/>
    <hyperlink r:id="rId702" ref="D253"/>
    <hyperlink r:id="rId703" ref="J253"/>
    <hyperlink r:id="rId704" ref="C254"/>
    <hyperlink r:id="rId705" ref="D254"/>
    <hyperlink r:id="rId706" ref="J254"/>
    <hyperlink r:id="rId707" ref="C255"/>
    <hyperlink r:id="rId708" ref="D255"/>
    <hyperlink r:id="rId709" ref="J255"/>
    <hyperlink r:id="rId710" ref="C256"/>
    <hyperlink r:id="rId711" ref="D256"/>
    <hyperlink r:id="rId712" ref="C257"/>
    <hyperlink r:id="rId713" ref="D257"/>
    <hyperlink r:id="rId714" ref="J257"/>
    <hyperlink r:id="rId715" ref="C258"/>
    <hyperlink r:id="rId716" ref="D258"/>
    <hyperlink r:id="rId717" ref="C259"/>
    <hyperlink r:id="rId718" ref="D259"/>
    <hyperlink r:id="rId719" ref="J259"/>
    <hyperlink r:id="rId720" ref="C260"/>
    <hyperlink r:id="rId721" ref="D260"/>
    <hyperlink r:id="rId722" ref="C261"/>
    <hyperlink r:id="rId723" ref="D261"/>
    <hyperlink r:id="rId724" ref="J261"/>
    <hyperlink r:id="rId725" ref="C262"/>
    <hyperlink r:id="rId726" ref="D262"/>
    <hyperlink r:id="rId727" ref="C263"/>
    <hyperlink r:id="rId728" ref="D263"/>
    <hyperlink r:id="rId729" ref="C264"/>
    <hyperlink r:id="rId730" ref="D264"/>
    <hyperlink r:id="rId731" ref="C265"/>
    <hyperlink r:id="rId732" ref="D265"/>
    <hyperlink r:id="rId733" ref="C266"/>
    <hyperlink r:id="rId734" ref="D266"/>
    <hyperlink r:id="rId735" ref="C267"/>
    <hyperlink r:id="rId736" ref="D267"/>
    <hyperlink r:id="rId737" ref="C268"/>
    <hyperlink r:id="rId738" ref="D268"/>
    <hyperlink r:id="rId739" ref="J268"/>
    <hyperlink r:id="rId740" ref="C269"/>
    <hyperlink r:id="rId741" ref="D269"/>
    <hyperlink r:id="rId742" ref="J269"/>
    <hyperlink r:id="rId743" ref="C270"/>
    <hyperlink r:id="rId744" ref="D270"/>
    <hyperlink r:id="rId745" ref="J270"/>
    <hyperlink r:id="rId746" ref="C271"/>
    <hyperlink r:id="rId747" ref="D271"/>
    <hyperlink r:id="rId748" ref="J271"/>
    <hyperlink r:id="rId749" ref="C272"/>
    <hyperlink r:id="rId750" ref="D272"/>
    <hyperlink r:id="rId751" ref="J272"/>
    <hyperlink r:id="rId752" ref="C273"/>
    <hyperlink r:id="rId753" ref="D273"/>
    <hyperlink r:id="rId754" ref="C274"/>
    <hyperlink r:id="rId755" ref="D274"/>
    <hyperlink r:id="rId756" ref="J274"/>
    <hyperlink r:id="rId757" ref="C275"/>
    <hyperlink r:id="rId758" ref="D275"/>
    <hyperlink r:id="rId759" ref="J275"/>
    <hyperlink r:id="rId760" ref="C276"/>
    <hyperlink r:id="rId761" ref="D276"/>
    <hyperlink r:id="rId762" ref="J276"/>
    <hyperlink r:id="rId763" ref="C277"/>
    <hyperlink r:id="rId764" ref="D277"/>
    <hyperlink r:id="rId765" ref="J277"/>
    <hyperlink r:id="rId766" ref="C278"/>
    <hyperlink r:id="rId767" ref="D278"/>
    <hyperlink r:id="rId768" ref="J278"/>
    <hyperlink r:id="rId769" ref="C279"/>
    <hyperlink r:id="rId770" ref="D279"/>
    <hyperlink r:id="rId771" ref="J279"/>
    <hyperlink r:id="rId772" ref="C280"/>
    <hyperlink r:id="rId773" ref="D280"/>
    <hyperlink r:id="rId774" ref="J280"/>
    <hyperlink r:id="rId775" ref="C281"/>
    <hyperlink r:id="rId776" ref="D281"/>
    <hyperlink r:id="rId777" ref="J281"/>
    <hyperlink r:id="rId778" ref="C282"/>
    <hyperlink r:id="rId779" ref="D282"/>
    <hyperlink r:id="rId780" ref="J282"/>
    <hyperlink r:id="rId781" ref="C283"/>
    <hyperlink r:id="rId782" ref="D283"/>
    <hyperlink r:id="rId783" ref="J283"/>
    <hyperlink r:id="rId784" ref="C284"/>
    <hyperlink r:id="rId785" ref="D284"/>
    <hyperlink r:id="rId786" ref="J284"/>
    <hyperlink r:id="rId787" ref="C285"/>
    <hyperlink r:id="rId788" ref="D285"/>
    <hyperlink r:id="rId789" ref="J285"/>
    <hyperlink r:id="rId790" ref="C286"/>
    <hyperlink r:id="rId791" ref="D286"/>
    <hyperlink r:id="rId792" ref="J286"/>
    <hyperlink r:id="rId793" ref="C287"/>
    <hyperlink r:id="rId794" ref="D287"/>
    <hyperlink r:id="rId795" ref="E287"/>
    <hyperlink r:id="rId796" ref="J287"/>
    <hyperlink r:id="rId797" ref="C288"/>
    <hyperlink r:id="rId798" ref="D288"/>
    <hyperlink r:id="rId799" ref="J288"/>
    <hyperlink r:id="rId800" ref="C289"/>
    <hyperlink r:id="rId801" ref="D289"/>
    <hyperlink r:id="rId802" ref="J289"/>
    <hyperlink r:id="rId803" ref="C290"/>
    <hyperlink r:id="rId804" ref="D290"/>
    <hyperlink r:id="rId805" ref="J290"/>
    <hyperlink r:id="rId806" ref="C291"/>
    <hyperlink r:id="rId807" ref="D291"/>
    <hyperlink r:id="rId808" ref="J291"/>
    <hyperlink r:id="rId809" ref="C292"/>
    <hyperlink r:id="rId810" ref="D292"/>
    <hyperlink r:id="rId811" ref="J292"/>
    <hyperlink r:id="rId812" ref="C293"/>
    <hyperlink r:id="rId813" ref="D293"/>
    <hyperlink r:id="rId814" ref="J293"/>
    <hyperlink r:id="rId815" ref="C294"/>
    <hyperlink r:id="rId816" ref="D294"/>
    <hyperlink r:id="rId817" ref="J294"/>
    <hyperlink r:id="rId818" ref="C295"/>
    <hyperlink r:id="rId819" ref="D295"/>
    <hyperlink r:id="rId820" ref="C296"/>
    <hyperlink r:id="rId821" ref="D296"/>
    <hyperlink r:id="rId822" ref="C297"/>
    <hyperlink r:id="rId823" ref="D297"/>
    <hyperlink r:id="rId824" ref="C298"/>
    <hyperlink r:id="rId825" ref="D298"/>
    <hyperlink r:id="rId826" ref="C299"/>
    <hyperlink r:id="rId827" ref="D299"/>
    <hyperlink r:id="rId828" ref="J299"/>
    <hyperlink r:id="rId829" ref="C300"/>
    <hyperlink r:id="rId830" ref="D300"/>
    <hyperlink r:id="rId831" ref="J300"/>
    <hyperlink r:id="rId832" ref="C301"/>
    <hyperlink r:id="rId833" ref="D301"/>
    <hyperlink r:id="rId834" ref="J301"/>
    <hyperlink r:id="rId835" ref="C302"/>
    <hyperlink r:id="rId836" ref="D302"/>
    <hyperlink r:id="rId837" ref="J302"/>
    <hyperlink r:id="rId838" ref="C303"/>
    <hyperlink r:id="rId839" ref="D303"/>
    <hyperlink r:id="rId840" ref="J303"/>
    <hyperlink r:id="rId841" ref="C304"/>
    <hyperlink r:id="rId842" ref="D304"/>
    <hyperlink r:id="rId843" ref="J304"/>
    <hyperlink r:id="rId844" ref="C305"/>
    <hyperlink r:id="rId845" ref="D305"/>
    <hyperlink r:id="rId846" ref="J305"/>
    <hyperlink r:id="rId847" ref="C306"/>
    <hyperlink r:id="rId848" ref="D306"/>
    <hyperlink r:id="rId849" ref="J306"/>
    <hyperlink r:id="rId850" ref="C307"/>
    <hyperlink r:id="rId851" ref="D307"/>
    <hyperlink r:id="rId852" ref="J307"/>
    <hyperlink r:id="rId853" ref="C308"/>
    <hyperlink r:id="rId854" ref="D308"/>
    <hyperlink r:id="rId855" ref="J308"/>
    <hyperlink r:id="rId856" ref="C309"/>
    <hyperlink r:id="rId857" ref="D309"/>
    <hyperlink r:id="rId858" ref="J309"/>
    <hyperlink r:id="rId859" ref="C310"/>
    <hyperlink r:id="rId860" ref="D310"/>
    <hyperlink r:id="rId861" ref="J310"/>
    <hyperlink r:id="rId862" ref="C311"/>
    <hyperlink r:id="rId863" ref="D311"/>
    <hyperlink r:id="rId864" ref="J311"/>
    <hyperlink r:id="rId865" ref="C312"/>
    <hyperlink r:id="rId866" ref="D312"/>
    <hyperlink r:id="rId867" ref="J312"/>
    <hyperlink r:id="rId868" ref="C313"/>
    <hyperlink r:id="rId869" ref="D313"/>
    <hyperlink r:id="rId870" ref="J313"/>
    <hyperlink r:id="rId871" ref="C314"/>
    <hyperlink r:id="rId872" ref="D314"/>
    <hyperlink r:id="rId873" ref="J314"/>
    <hyperlink r:id="rId874" ref="C315"/>
    <hyperlink r:id="rId875" ref="D315"/>
    <hyperlink r:id="rId876" ref="J315"/>
    <hyperlink r:id="rId877" ref="C316"/>
    <hyperlink r:id="rId878" ref="D316"/>
    <hyperlink r:id="rId879" ref="J316"/>
    <hyperlink r:id="rId880" ref="C317"/>
    <hyperlink r:id="rId881" ref="D317"/>
    <hyperlink r:id="rId882" ref="J317"/>
    <hyperlink r:id="rId883" ref="C318"/>
    <hyperlink r:id="rId884" ref="D318"/>
    <hyperlink r:id="rId885" ref="J318"/>
    <hyperlink r:id="rId886" ref="C319"/>
    <hyperlink r:id="rId887" ref="D319"/>
    <hyperlink r:id="rId888" ref="J319"/>
    <hyperlink r:id="rId889" ref="C320"/>
    <hyperlink r:id="rId890" ref="D320"/>
    <hyperlink r:id="rId891" ref="J320"/>
    <hyperlink r:id="rId892" ref="C321"/>
    <hyperlink r:id="rId893" ref="D321"/>
    <hyperlink r:id="rId894" ref="J321"/>
    <hyperlink r:id="rId895" ref="C322"/>
    <hyperlink r:id="rId896" ref="D322"/>
    <hyperlink r:id="rId897" ref="J322"/>
    <hyperlink r:id="rId898" ref="C323"/>
    <hyperlink r:id="rId899" ref="D323"/>
    <hyperlink r:id="rId900" ref="J323"/>
    <hyperlink r:id="rId901" ref="C324"/>
    <hyperlink r:id="rId902" ref="D324"/>
    <hyperlink r:id="rId903" ref="J324"/>
    <hyperlink r:id="rId904" ref="C325"/>
    <hyperlink r:id="rId905" ref="D325"/>
    <hyperlink r:id="rId906" ref="J325"/>
    <hyperlink r:id="rId907" ref="C326"/>
    <hyperlink r:id="rId908" ref="D326"/>
    <hyperlink r:id="rId909" ref="J326"/>
    <hyperlink r:id="rId910" ref="C327"/>
    <hyperlink r:id="rId911" ref="D327"/>
    <hyperlink r:id="rId912" ref="J327"/>
    <hyperlink r:id="rId913" ref="C328"/>
    <hyperlink r:id="rId914" ref="D328"/>
    <hyperlink r:id="rId915" ref="J328"/>
    <hyperlink r:id="rId916" ref="C329"/>
    <hyperlink r:id="rId917" ref="D329"/>
    <hyperlink r:id="rId918" ref="J329"/>
    <hyperlink r:id="rId919" ref="C330"/>
    <hyperlink r:id="rId920" ref="D330"/>
    <hyperlink r:id="rId921" ref="J330"/>
    <hyperlink r:id="rId922" ref="C331"/>
    <hyperlink r:id="rId923" ref="D331"/>
    <hyperlink r:id="rId924" ref="J331"/>
    <hyperlink r:id="rId925" ref="C332"/>
    <hyperlink r:id="rId926" ref="D332"/>
    <hyperlink r:id="rId927" ref="J332"/>
    <hyperlink r:id="rId928" ref="C333"/>
    <hyperlink r:id="rId929" ref="D333"/>
    <hyperlink r:id="rId930" ref="J333"/>
    <hyperlink r:id="rId931" ref="C334"/>
    <hyperlink r:id="rId932" ref="D334"/>
    <hyperlink r:id="rId933" ref="J334"/>
    <hyperlink r:id="rId934" ref="C335"/>
    <hyperlink r:id="rId935" ref="D335"/>
    <hyperlink r:id="rId936" ref="J335"/>
    <hyperlink r:id="rId937" ref="C336"/>
    <hyperlink r:id="rId938" ref="D336"/>
    <hyperlink r:id="rId939" ref="J336"/>
    <hyperlink r:id="rId940" ref="C337"/>
    <hyperlink r:id="rId941" ref="D337"/>
    <hyperlink r:id="rId942" ref="J337"/>
    <hyperlink r:id="rId943" ref="C338"/>
    <hyperlink r:id="rId944" ref="D338"/>
    <hyperlink r:id="rId945" ref="J338"/>
    <hyperlink r:id="rId946" ref="C339"/>
    <hyperlink r:id="rId947" ref="D339"/>
    <hyperlink r:id="rId948" ref="J339"/>
    <hyperlink r:id="rId949" ref="C340"/>
    <hyperlink r:id="rId950" ref="D340"/>
    <hyperlink r:id="rId951" ref="J340"/>
    <hyperlink r:id="rId952" ref="C341"/>
    <hyperlink r:id="rId953" ref="D341"/>
    <hyperlink r:id="rId954" ref="J341"/>
    <hyperlink r:id="rId955" ref="C342"/>
    <hyperlink r:id="rId956" ref="D342"/>
    <hyperlink r:id="rId957" ref="J342"/>
    <hyperlink r:id="rId958" ref="C343"/>
    <hyperlink r:id="rId959" ref="D343"/>
    <hyperlink r:id="rId960" ref="J343"/>
    <hyperlink r:id="rId961" ref="C344"/>
    <hyperlink r:id="rId962" ref="D344"/>
    <hyperlink r:id="rId963" ref="J344"/>
    <hyperlink r:id="rId964" ref="C345"/>
    <hyperlink r:id="rId965" ref="D345"/>
    <hyperlink r:id="rId966" ref="J345"/>
    <hyperlink r:id="rId967" ref="C346"/>
    <hyperlink r:id="rId968" ref="D346"/>
    <hyperlink r:id="rId969" ref="J346"/>
    <hyperlink r:id="rId970" ref="C347"/>
    <hyperlink r:id="rId971" ref="D347"/>
    <hyperlink r:id="rId972" ref="J347"/>
    <hyperlink r:id="rId973" ref="C348"/>
    <hyperlink r:id="rId974" ref="D348"/>
    <hyperlink r:id="rId975" ref="J348"/>
    <hyperlink r:id="rId976" ref="C349"/>
    <hyperlink r:id="rId977" ref="D349"/>
    <hyperlink r:id="rId978" ref="J349"/>
    <hyperlink r:id="rId979" ref="C350"/>
    <hyperlink r:id="rId980" ref="D350"/>
    <hyperlink r:id="rId981" ref="J350"/>
    <hyperlink r:id="rId982" ref="C351"/>
    <hyperlink r:id="rId983" ref="D351"/>
    <hyperlink r:id="rId984" ref="J351"/>
    <hyperlink r:id="rId985" ref="C352"/>
    <hyperlink r:id="rId986" ref="D352"/>
    <hyperlink r:id="rId987" ref="J352"/>
    <hyperlink r:id="rId988" ref="C353"/>
    <hyperlink r:id="rId989" ref="D353"/>
    <hyperlink r:id="rId990" ref="J353"/>
    <hyperlink r:id="rId991" ref="C354"/>
    <hyperlink r:id="rId992" ref="D354"/>
    <hyperlink r:id="rId993" ref="J354"/>
    <hyperlink r:id="rId994" ref="C355"/>
    <hyperlink r:id="rId995" ref="D355"/>
    <hyperlink r:id="rId996" ref="J355"/>
    <hyperlink r:id="rId997" ref="C356"/>
    <hyperlink r:id="rId998" ref="D356"/>
    <hyperlink r:id="rId999" ref="J356"/>
    <hyperlink r:id="rId1000" ref="C357"/>
    <hyperlink r:id="rId1001" ref="D357"/>
    <hyperlink r:id="rId1002" ref="J357"/>
    <hyperlink r:id="rId1003" ref="C358"/>
    <hyperlink r:id="rId1004" ref="D358"/>
    <hyperlink r:id="rId1005" ref="J358"/>
    <hyperlink r:id="rId1006" ref="C359"/>
    <hyperlink r:id="rId1007" ref="D359"/>
    <hyperlink r:id="rId1008" ref="J359"/>
    <hyperlink r:id="rId1009" ref="C360"/>
    <hyperlink r:id="rId1010" ref="D360"/>
    <hyperlink r:id="rId1011" ref="J360"/>
    <hyperlink r:id="rId1012" ref="C361"/>
    <hyperlink r:id="rId1013" ref="D361"/>
    <hyperlink r:id="rId1014" ref="J361"/>
    <hyperlink r:id="rId1015" ref="C362"/>
    <hyperlink r:id="rId1016" ref="D362"/>
    <hyperlink r:id="rId1017" ref="J362"/>
    <hyperlink r:id="rId1018" ref="C363"/>
    <hyperlink r:id="rId1019" ref="D363"/>
    <hyperlink r:id="rId1020" ref="J363"/>
    <hyperlink r:id="rId1021" ref="C364"/>
    <hyperlink r:id="rId1022" ref="D364"/>
    <hyperlink r:id="rId1023" ref="J364"/>
    <hyperlink r:id="rId1024" ref="C365"/>
    <hyperlink r:id="rId1025" ref="D365"/>
    <hyperlink r:id="rId1026" ref="J365"/>
    <hyperlink r:id="rId1027" ref="C366"/>
    <hyperlink r:id="rId1028" ref="D366"/>
    <hyperlink r:id="rId1029" ref="J366"/>
    <hyperlink r:id="rId1030" ref="C367"/>
    <hyperlink r:id="rId1031" ref="D367"/>
    <hyperlink r:id="rId1032" ref="J367"/>
    <hyperlink r:id="rId1033" ref="C368"/>
    <hyperlink r:id="rId1034" ref="D368"/>
    <hyperlink r:id="rId1035" ref="J368"/>
    <hyperlink r:id="rId1036" ref="C369"/>
    <hyperlink r:id="rId1037" ref="D369"/>
    <hyperlink r:id="rId1038" ref="J369"/>
    <hyperlink r:id="rId1039" ref="C370"/>
    <hyperlink r:id="rId1040" ref="D370"/>
    <hyperlink r:id="rId1041" ref="J370"/>
    <hyperlink r:id="rId1042" ref="C371"/>
    <hyperlink r:id="rId1043" ref="D371"/>
    <hyperlink r:id="rId1044" ref="J371"/>
    <hyperlink r:id="rId1045" ref="C372"/>
    <hyperlink r:id="rId1046" ref="D372"/>
    <hyperlink r:id="rId1047" ref="J372"/>
    <hyperlink r:id="rId1048" ref="C373"/>
    <hyperlink r:id="rId1049" ref="D373"/>
    <hyperlink r:id="rId1050" ref="J373"/>
    <hyperlink r:id="rId1051" ref="C374"/>
    <hyperlink r:id="rId1052" ref="D374"/>
    <hyperlink r:id="rId1053" ref="J374"/>
    <hyperlink r:id="rId1054" ref="C375"/>
    <hyperlink r:id="rId1055" ref="D375"/>
    <hyperlink r:id="rId1056" ref="J375"/>
    <hyperlink r:id="rId1057" ref="C376"/>
    <hyperlink r:id="rId1058" ref="D376"/>
    <hyperlink r:id="rId1059" ref="J376"/>
    <hyperlink r:id="rId1060" ref="C377"/>
    <hyperlink r:id="rId1061" ref="D377"/>
    <hyperlink r:id="rId1062" ref="J377"/>
    <hyperlink r:id="rId1063" ref="C378"/>
    <hyperlink r:id="rId1064" ref="D378"/>
    <hyperlink r:id="rId1065" ref="J378"/>
    <hyperlink r:id="rId1066" ref="C379"/>
    <hyperlink r:id="rId1067" ref="D379"/>
    <hyperlink r:id="rId1068" ref="J379"/>
    <hyperlink r:id="rId1069" ref="C380"/>
    <hyperlink r:id="rId1070" ref="D380"/>
    <hyperlink r:id="rId1071" ref="J380"/>
    <hyperlink r:id="rId1072" ref="C381"/>
    <hyperlink r:id="rId1073" ref="D381"/>
    <hyperlink r:id="rId1074" ref="J381"/>
    <hyperlink r:id="rId1075" ref="C382"/>
    <hyperlink r:id="rId1076" ref="D382"/>
    <hyperlink r:id="rId1077" ref="C383"/>
    <hyperlink r:id="rId1078" ref="D383"/>
    <hyperlink r:id="rId1079" ref="C384"/>
    <hyperlink r:id="rId1080" ref="D384"/>
    <hyperlink r:id="rId1081" ref="J384"/>
    <hyperlink r:id="rId1082" ref="C385"/>
    <hyperlink r:id="rId1083" ref="D385"/>
    <hyperlink r:id="rId1084" ref="J385"/>
    <hyperlink r:id="rId1085" ref="C386"/>
    <hyperlink r:id="rId1086" ref="D386"/>
    <hyperlink r:id="rId1087" ref="J386"/>
    <hyperlink r:id="rId1088" ref="C387"/>
    <hyperlink r:id="rId1089" ref="D387"/>
    <hyperlink r:id="rId1090" ref="J387"/>
    <hyperlink r:id="rId1091" ref="C388"/>
    <hyperlink r:id="rId1092" ref="D388"/>
    <hyperlink r:id="rId1093" ref="J388"/>
    <hyperlink r:id="rId1094" ref="C389"/>
    <hyperlink r:id="rId1095" ref="D389"/>
    <hyperlink r:id="rId1096" ref="J389"/>
    <hyperlink r:id="rId1097" ref="C390"/>
    <hyperlink r:id="rId1098" ref="D390"/>
    <hyperlink r:id="rId1099" ref="C391"/>
    <hyperlink r:id="rId1100" ref="D391"/>
    <hyperlink r:id="rId1101" ref="J391"/>
    <hyperlink r:id="rId1102" ref="C392"/>
    <hyperlink r:id="rId1103" ref="D392"/>
    <hyperlink r:id="rId1104" ref="C393"/>
    <hyperlink r:id="rId1105" ref="D393"/>
    <hyperlink r:id="rId1106" ref="C394"/>
    <hyperlink r:id="rId1107" ref="D394"/>
    <hyperlink r:id="rId1108" ref="J394"/>
    <hyperlink r:id="rId1109" ref="C395"/>
    <hyperlink r:id="rId1110" ref="D395"/>
    <hyperlink r:id="rId1111" ref="C396"/>
    <hyperlink r:id="rId1112" ref="D396"/>
    <hyperlink r:id="rId1113" ref="C397"/>
    <hyperlink r:id="rId1114" ref="D397"/>
    <hyperlink r:id="rId1115" ref="J397"/>
    <hyperlink r:id="rId1116" ref="C398"/>
    <hyperlink r:id="rId1117" ref="D398"/>
    <hyperlink r:id="rId1118" ref="J398"/>
    <hyperlink r:id="rId1119" ref="C399"/>
    <hyperlink r:id="rId1120" ref="D399"/>
    <hyperlink r:id="rId1121" ref="J399"/>
    <hyperlink r:id="rId1122" ref="C400"/>
    <hyperlink r:id="rId1123" ref="D400"/>
    <hyperlink r:id="rId1124" ref="J400"/>
    <hyperlink r:id="rId1125" ref="C401"/>
    <hyperlink r:id="rId1126" ref="D401"/>
    <hyperlink r:id="rId1127" ref="J401"/>
    <hyperlink r:id="rId1128" ref="C402"/>
    <hyperlink r:id="rId1129" ref="D402"/>
    <hyperlink r:id="rId1130" ref="J402"/>
    <hyperlink r:id="rId1131" ref="C403"/>
    <hyperlink r:id="rId1132" ref="D403"/>
    <hyperlink r:id="rId1133" ref="J403"/>
    <hyperlink r:id="rId1134" ref="C404"/>
    <hyperlink r:id="rId1135" ref="D404"/>
    <hyperlink r:id="rId1136" ref="J404"/>
    <hyperlink r:id="rId1137" ref="C405"/>
    <hyperlink r:id="rId1138" ref="D405"/>
    <hyperlink r:id="rId1139" ref="J405"/>
    <hyperlink r:id="rId1140" ref="C406"/>
    <hyperlink r:id="rId1141" ref="D406"/>
    <hyperlink r:id="rId1142" ref="J406"/>
    <hyperlink r:id="rId1143" ref="C407"/>
    <hyperlink r:id="rId1144" ref="D407"/>
    <hyperlink r:id="rId1145" ref="J407"/>
    <hyperlink r:id="rId1146" ref="C408"/>
    <hyperlink r:id="rId1147" ref="D408"/>
    <hyperlink r:id="rId1148" ref="C409"/>
    <hyperlink r:id="rId1149" ref="D409"/>
    <hyperlink r:id="rId1150" ref="J409"/>
    <hyperlink r:id="rId1151" ref="C410"/>
    <hyperlink r:id="rId1152" ref="D410"/>
    <hyperlink r:id="rId1153" ref="J410"/>
    <hyperlink r:id="rId1154" ref="C411"/>
    <hyperlink r:id="rId1155" ref="D411"/>
    <hyperlink r:id="rId1156" ref="J411"/>
    <hyperlink r:id="rId1157" ref="C412"/>
    <hyperlink r:id="rId1158" ref="D412"/>
    <hyperlink r:id="rId1159" ref="J412"/>
    <hyperlink r:id="rId1160" ref="C413"/>
    <hyperlink r:id="rId1161" ref="D413"/>
    <hyperlink r:id="rId1162" ref="J413"/>
    <hyperlink r:id="rId1163" ref="C414"/>
    <hyperlink r:id="rId1164" ref="D414"/>
    <hyperlink r:id="rId1165" ref="J414"/>
    <hyperlink r:id="rId1166" ref="C415"/>
    <hyperlink r:id="rId1167" ref="D415"/>
    <hyperlink r:id="rId1168" ref="J415"/>
    <hyperlink r:id="rId1169" ref="C416"/>
    <hyperlink r:id="rId1170" ref="D416"/>
    <hyperlink r:id="rId1171" ref="J416"/>
    <hyperlink r:id="rId1172" ref="C417"/>
    <hyperlink r:id="rId1173" ref="D417"/>
    <hyperlink r:id="rId1174" ref="J417"/>
    <hyperlink r:id="rId1175" ref="C418"/>
    <hyperlink r:id="rId1176" ref="D418"/>
    <hyperlink r:id="rId1177" ref="J418"/>
    <hyperlink r:id="rId1178" ref="C419"/>
    <hyperlink r:id="rId1179" ref="D419"/>
    <hyperlink r:id="rId1180" ref="J419"/>
    <hyperlink r:id="rId1181" ref="C420"/>
    <hyperlink r:id="rId1182" ref="D420"/>
    <hyperlink r:id="rId1183" ref="J420"/>
    <hyperlink r:id="rId1184" ref="C421"/>
    <hyperlink r:id="rId1185" ref="D421"/>
    <hyperlink r:id="rId1186" ref="J421"/>
    <hyperlink r:id="rId1187" ref="C422"/>
    <hyperlink r:id="rId1188" ref="D422"/>
    <hyperlink r:id="rId1189" ref="J422"/>
    <hyperlink r:id="rId1190" ref="C423"/>
    <hyperlink r:id="rId1191" ref="D423"/>
    <hyperlink r:id="rId1192" ref="J423"/>
    <hyperlink r:id="rId1193" ref="C424"/>
    <hyperlink r:id="rId1194" ref="D424"/>
    <hyperlink r:id="rId1195" ref="C425"/>
    <hyperlink r:id="rId1196" ref="D425"/>
    <hyperlink r:id="rId1197" ref="J425"/>
    <hyperlink r:id="rId1198" ref="C426"/>
    <hyperlink r:id="rId1199" ref="D426"/>
    <hyperlink r:id="rId1200" ref="J426"/>
    <hyperlink r:id="rId1201" ref="C427"/>
    <hyperlink r:id="rId1202" ref="D427"/>
    <hyperlink r:id="rId1203" ref="J427"/>
    <hyperlink r:id="rId1204" ref="C428"/>
    <hyperlink r:id="rId1205" ref="D428"/>
    <hyperlink r:id="rId1206" ref="C429"/>
    <hyperlink r:id="rId1207" ref="D429"/>
    <hyperlink r:id="rId1208" ref="J429"/>
    <hyperlink r:id="rId1209" ref="C430"/>
    <hyperlink r:id="rId1210" ref="D430"/>
    <hyperlink r:id="rId1211" ref="J430"/>
    <hyperlink r:id="rId1212" ref="C431"/>
    <hyperlink r:id="rId1213" ref="D431"/>
    <hyperlink r:id="rId1214" ref="C432"/>
    <hyperlink r:id="rId1215" ref="D432"/>
    <hyperlink r:id="rId1216" ref="C433"/>
    <hyperlink r:id="rId1217" ref="D433"/>
    <hyperlink r:id="rId1218" ref="J433"/>
    <hyperlink r:id="rId1219" ref="C434"/>
    <hyperlink r:id="rId1220" ref="D434"/>
    <hyperlink r:id="rId1221" ref="J434"/>
    <hyperlink r:id="rId1222" ref="C435"/>
    <hyperlink r:id="rId1223" ref="D435"/>
    <hyperlink r:id="rId1224" ref="J435"/>
    <hyperlink r:id="rId1225" ref="C436"/>
    <hyperlink r:id="rId1226" ref="D436"/>
    <hyperlink r:id="rId1227" ref="J436"/>
    <hyperlink r:id="rId1228" ref="C437"/>
    <hyperlink r:id="rId1229" ref="D437"/>
    <hyperlink r:id="rId1230" ref="J437"/>
    <hyperlink r:id="rId1231" ref="C438"/>
    <hyperlink r:id="rId1232" ref="D438"/>
    <hyperlink r:id="rId1233" ref="J438"/>
    <hyperlink r:id="rId1234" ref="C439"/>
    <hyperlink r:id="rId1235" ref="D439"/>
    <hyperlink r:id="rId1236" ref="J439"/>
    <hyperlink r:id="rId1237" ref="C440"/>
    <hyperlink r:id="rId1238" ref="D440"/>
    <hyperlink r:id="rId1239" ref="J440"/>
    <hyperlink r:id="rId1240" ref="C441"/>
    <hyperlink r:id="rId1241" ref="D441"/>
    <hyperlink r:id="rId1242" ref="J441"/>
    <hyperlink r:id="rId1243" ref="C442"/>
    <hyperlink r:id="rId1244" ref="D442"/>
    <hyperlink r:id="rId1245" ref="J442"/>
    <hyperlink r:id="rId1246" ref="C443"/>
    <hyperlink r:id="rId1247" ref="D443"/>
    <hyperlink r:id="rId1248" ref="J443"/>
    <hyperlink r:id="rId1249" ref="C444"/>
    <hyperlink r:id="rId1250" ref="D444"/>
    <hyperlink r:id="rId1251" ref="J444"/>
    <hyperlink r:id="rId1252" ref="C445"/>
    <hyperlink r:id="rId1253" ref="D445"/>
    <hyperlink r:id="rId1254" ref="J445"/>
    <hyperlink r:id="rId1255" ref="C446"/>
    <hyperlink r:id="rId1256" ref="D446"/>
    <hyperlink r:id="rId1257" ref="J446"/>
    <hyperlink r:id="rId1258" ref="C447"/>
    <hyperlink r:id="rId1259" ref="D447"/>
    <hyperlink r:id="rId1260" ref="J447"/>
    <hyperlink r:id="rId1261" ref="C448"/>
    <hyperlink r:id="rId1262" ref="D448"/>
    <hyperlink r:id="rId1263" ref="J448"/>
    <hyperlink r:id="rId1264" ref="C449"/>
    <hyperlink r:id="rId1265" ref="D449"/>
    <hyperlink r:id="rId1266" ref="J449"/>
    <hyperlink r:id="rId1267" ref="C450"/>
    <hyperlink r:id="rId1268" ref="D450"/>
    <hyperlink r:id="rId1269" ref="J450"/>
    <hyperlink r:id="rId1270" ref="C451"/>
    <hyperlink r:id="rId1271" ref="D451"/>
    <hyperlink r:id="rId1272" ref="J451"/>
    <hyperlink r:id="rId1273" ref="C452"/>
    <hyperlink r:id="rId1274" ref="D452"/>
    <hyperlink r:id="rId1275" ref="J452"/>
    <hyperlink r:id="rId1276" ref="C453"/>
    <hyperlink r:id="rId1277" ref="D453"/>
    <hyperlink r:id="rId1278" ref="J453"/>
    <hyperlink r:id="rId1279" ref="C454"/>
    <hyperlink r:id="rId1280" ref="D454"/>
    <hyperlink r:id="rId1281" ref="J454"/>
    <hyperlink r:id="rId1282" ref="C455"/>
    <hyperlink r:id="rId1283" ref="D455"/>
    <hyperlink r:id="rId1284" ref="J455"/>
    <hyperlink r:id="rId1285" ref="C456"/>
    <hyperlink r:id="rId1286" ref="D456"/>
    <hyperlink r:id="rId1287" ref="J456"/>
    <hyperlink r:id="rId1288" ref="C457"/>
    <hyperlink r:id="rId1289" ref="D457"/>
    <hyperlink r:id="rId1290" ref="J457"/>
    <hyperlink r:id="rId1291" ref="C458"/>
    <hyperlink r:id="rId1292" ref="D458"/>
    <hyperlink r:id="rId1293" ref="J458"/>
    <hyperlink r:id="rId1294" ref="C459"/>
    <hyperlink r:id="rId1295" ref="D459"/>
    <hyperlink r:id="rId1296" ref="J459"/>
    <hyperlink r:id="rId1297" ref="C460"/>
    <hyperlink r:id="rId1298" ref="D460"/>
    <hyperlink r:id="rId1299" ref="C461"/>
    <hyperlink r:id="rId1300" ref="D461"/>
    <hyperlink r:id="rId1301" ref="C462"/>
    <hyperlink r:id="rId1302" ref="D462"/>
    <hyperlink r:id="rId1303" ref="C463"/>
    <hyperlink r:id="rId1304" ref="D463"/>
    <hyperlink r:id="rId1305" ref="C464"/>
    <hyperlink r:id="rId1306" ref="D464"/>
    <hyperlink r:id="rId1307" ref="C465"/>
    <hyperlink r:id="rId1308" ref="D465"/>
    <hyperlink r:id="rId1309" ref="J465"/>
    <hyperlink r:id="rId1310" ref="C466"/>
    <hyperlink r:id="rId1311" ref="D466"/>
    <hyperlink r:id="rId1312" ref="J466"/>
    <hyperlink r:id="rId1313" ref="C467"/>
    <hyperlink r:id="rId1314" ref="D467"/>
    <hyperlink r:id="rId1315" ref="J467"/>
    <hyperlink r:id="rId1316" ref="C468"/>
    <hyperlink r:id="rId1317" ref="D468"/>
    <hyperlink r:id="rId1318" ref="J468"/>
    <hyperlink r:id="rId1319" ref="C469"/>
    <hyperlink r:id="rId1320" ref="D469"/>
    <hyperlink r:id="rId1321" ref="J469"/>
    <hyperlink r:id="rId1322" ref="C470"/>
    <hyperlink r:id="rId1323" ref="D470"/>
    <hyperlink r:id="rId1324" ref="J470"/>
    <hyperlink r:id="rId1325" ref="C471"/>
    <hyperlink r:id="rId1326" ref="D471"/>
    <hyperlink r:id="rId1327" ref="J471"/>
    <hyperlink r:id="rId1328" ref="C472"/>
    <hyperlink r:id="rId1329" ref="D472"/>
    <hyperlink r:id="rId1330" ref="J472"/>
    <hyperlink r:id="rId1331" ref="C473"/>
    <hyperlink r:id="rId1332" ref="D473"/>
    <hyperlink r:id="rId1333" ref="J473"/>
    <hyperlink r:id="rId1334" ref="C474"/>
    <hyperlink r:id="rId1335" ref="D474"/>
    <hyperlink r:id="rId1336" ref="J474"/>
    <hyperlink r:id="rId1337" ref="C475"/>
    <hyperlink r:id="rId1338" ref="D475"/>
    <hyperlink r:id="rId1339" ref="J475"/>
    <hyperlink r:id="rId1340" ref="C476"/>
    <hyperlink r:id="rId1341" ref="D476"/>
    <hyperlink r:id="rId1342" ref="J476"/>
    <hyperlink r:id="rId1343" ref="C477"/>
    <hyperlink r:id="rId1344" ref="D477"/>
    <hyperlink r:id="rId1345" ref="J477"/>
    <hyperlink r:id="rId1346" ref="C478"/>
    <hyperlink r:id="rId1347" ref="D478"/>
    <hyperlink r:id="rId1348" ref="J478"/>
    <hyperlink r:id="rId1349" ref="C479"/>
    <hyperlink r:id="rId1350" ref="D479"/>
    <hyperlink r:id="rId1351" ref="J479"/>
    <hyperlink r:id="rId1352" ref="C480"/>
    <hyperlink r:id="rId1353" ref="D480"/>
    <hyperlink r:id="rId1354" ref="J480"/>
    <hyperlink r:id="rId1355" ref="C481"/>
    <hyperlink r:id="rId1356" ref="D481"/>
    <hyperlink r:id="rId1357" ref="J481"/>
    <hyperlink r:id="rId1358" ref="C482"/>
    <hyperlink r:id="rId1359" ref="D482"/>
    <hyperlink r:id="rId1360" ref="J482"/>
    <hyperlink r:id="rId1361" ref="C483"/>
    <hyperlink r:id="rId1362" ref="D483"/>
    <hyperlink r:id="rId1363" ref="J483"/>
    <hyperlink r:id="rId1364" ref="C484"/>
    <hyperlink r:id="rId1365" ref="D484"/>
    <hyperlink r:id="rId1366" ref="J484"/>
    <hyperlink r:id="rId1367" ref="C485"/>
    <hyperlink r:id="rId1368" ref="D485"/>
    <hyperlink r:id="rId1369" ref="J485"/>
    <hyperlink r:id="rId1370" ref="C486"/>
    <hyperlink r:id="rId1371" ref="D486"/>
    <hyperlink r:id="rId1372" ref="J486"/>
    <hyperlink r:id="rId1373" ref="C487"/>
    <hyperlink r:id="rId1374" ref="D487"/>
    <hyperlink r:id="rId1375" ref="J487"/>
    <hyperlink r:id="rId1376" ref="C488"/>
    <hyperlink r:id="rId1377" ref="D488"/>
    <hyperlink r:id="rId1378" ref="J488"/>
    <hyperlink r:id="rId1379" ref="C489"/>
    <hyperlink r:id="rId1380" ref="D489"/>
    <hyperlink r:id="rId1381" ref="J489"/>
    <hyperlink r:id="rId1382" ref="C490"/>
    <hyperlink r:id="rId1383" ref="D490"/>
    <hyperlink r:id="rId1384" ref="J490"/>
    <hyperlink r:id="rId1385" ref="C491"/>
    <hyperlink r:id="rId1386" ref="D491"/>
    <hyperlink r:id="rId1387" ref="J491"/>
    <hyperlink r:id="rId1388" ref="C492"/>
    <hyperlink r:id="rId1389" ref="D492"/>
    <hyperlink r:id="rId1390" ref="J492"/>
    <hyperlink r:id="rId1391" ref="C493"/>
    <hyperlink r:id="rId1392" ref="D493"/>
    <hyperlink r:id="rId1393" ref="J493"/>
    <hyperlink r:id="rId1394" ref="C494"/>
    <hyperlink r:id="rId1395" ref="D494"/>
    <hyperlink r:id="rId1396" ref="J494"/>
    <hyperlink r:id="rId1397" ref="C495"/>
    <hyperlink r:id="rId1398" ref="D495"/>
    <hyperlink r:id="rId1399" ref="J495"/>
    <hyperlink r:id="rId1400" ref="C496"/>
    <hyperlink r:id="rId1401" ref="D496"/>
    <hyperlink r:id="rId1402" ref="J496"/>
    <hyperlink r:id="rId1403" ref="C497"/>
    <hyperlink r:id="rId1404" ref="D497"/>
    <hyperlink r:id="rId1405" ref="J497"/>
    <hyperlink r:id="rId1406" ref="C498"/>
    <hyperlink r:id="rId1407" ref="D498"/>
    <hyperlink r:id="rId1408" ref="J498"/>
    <hyperlink r:id="rId1409" ref="C499"/>
    <hyperlink r:id="rId1410" ref="D499"/>
    <hyperlink r:id="rId1411" ref="J499"/>
    <hyperlink r:id="rId1412" ref="C500"/>
    <hyperlink r:id="rId1413" ref="D500"/>
    <hyperlink r:id="rId1414" ref="J500"/>
    <hyperlink r:id="rId1415" ref="C501"/>
    <hyperlink r:id="rId1416" ref="D501"/>
    <hyperlink r:id="rId1417" ref="J501"/>
    <hyperlink r:id="rId1418" ref="C502"/>
    <hyperlink r:id="rId1419" ref="D502"/>
    <hyperlink r:id="rId1420" ref="J502"/>
    <hyperlink r:id="rId1421" ref="C503"/>
    <hyperlink r:id="rId1422" ref="D503"/>
    <hyperlink r:id="rId1423" ref="J503"/>
    <hyperlink r:id="rId1424" ref="C504"/>
    <hyperlink r:id="rId1425" ref="D504"/>
    <hyperlink r:id="rId1426" ref="J504"/>
    <hyperlink r:id="rId1427" ref="C505"/>
    <hyperlink r:id="rId1428" ref="D505"/>
    <hyperlink r:id="rId1429" ref="J505"/>
    <hyperlink r:id="rId1430" ref="C506"/>
    <hyperlink r:id="rId1431" ref="D506"/>
    <hyperlink r:id="rId1432" ref="J506"/>
    <hyperlink r:id="rId1433" ref="C507"/>
    <hyperlink r:id="rId1434" ref="D507"/>
    <hyperlink r:id="rId1435" ref="J507"/>
    <hyperlink r:id="rId1436" ref="C508"/>
    <hyperlink r:id="rId1437" ref="D508"/>
    <hyperlink r:id="rId1438" ref="J508"/>
    <hyperlink r:id="rId1439" ref="C509"/>
    <hyperlink r:id="rId1440" ref="D509"/>
    <hyperlink r:id="rId1441" ref="J509"/>
    <hyperlink r:id="rId1442" ref="C510"/>
    <hyperlink r:id="rId1443" ref="D510"/>
    <hyperlink r:id="rId1444" ref="J510"/>
    <hyperlink r:id="rId1445" ref="C511"/>
    <hyperlink r:id="rId1446" ref="D511"/>
    <hyperlink r:id="rId1447" ref="J511"/>
    <hyperlink r:id="rId1448" ref="C512"/>
    <hyperlink r:id="rId1449" ref="D512"/>
    <hyperlink r:id="rId1450" ref="J512"/>
    <hyperlink r:id="rId1451" ref="C513"/>
    <hyperlink r:id="rId1452" ref="D513"/>
    <hyperlink r:id="rId1453" ref="J513"/>
    <hyperlink r:id="rId1454" ref="C514"/>
    <hyperlink r:id="rId1455" ref="D514"/>
    <hyperlink r:id="rId1456" ref="J514"/>
    <hyperlink r:id="rId1457" ref="C515"/>
    <hyperlink r:id="rId1458" ref="D515"/>
    <hyperlink r:id="rId1459" ref="J515"/>
    <hyperlink r:id="rId1460" ref="C516"/>
    <hyperlink r:id="rId1461" ref="D516"/>
    <hyperlink r:id="rId1462" ref="J516"/>
    <hyperlink r:id="rId1463" ref="C517"/>
    <hyperlink r:id="rId1464" ref="D517"/>
    <hyperlink r:id="rId1465" ref="J517"/>
    <hyperlink r:id="rId1466" ref="C518"/>
    <hyperlink r:id="rId1467" ref="D518"/>
    <hyperlink r:id="rId1468" ref="J518"/>
    <hyperlink r:id="rId1469" ref="C519"/>
    <hyperlink r:id="rId1470" ref="D519"/>
    <hyperlink r:id="rId1471" ref="C520"/>
    <hyperlink r:id="rId1472" ref="D520"/>
    <hyperlink r:id="rId1473" ref="J520"/>
    <hyperlink r:id="rId1474" ref="C521"/>
    <hyperlink r:id="rId1475" ref="D521"/>
    <hyperlink r:id="rId1476" ref="J521"/>
    <hyperlink r:id="rId1477" ref="C522"/>
    <hyperlink r:id="rId1478" ref="D522"/>
    <hyperlink r:id="rId1479" ref="J522"/>
    <hyperlink r:id="rId1480" ref="C523"/>
    <hyperlink r:id="rId1481" ref="D523"/>
    <hyperlink r:id="rId1482" ref="J523"/>
    <hyperlink r:id="rId1483" ref="C524"/>
    <hyperlink r:id="rId1484" ref="D524"/>
    <hyperlink r:id="rId1485" ref="J524"/>
    <hyperlink r:id="rId1486" ref="C525"/>
    <hyperlink r:id="rId1487" ref="D525"/>
    <hyperlink r:id="rId1488" ref="J525"/>
    <hyperlink r:id="rId1489" ref="C526"/>
    <hyperlink r:id="rId1490" ref="D526"/>
    <hyperlink r:id="rId1491" ref="J526"/>
    <hyperlink r:id="rId1492" ref="C527"/>
    <hyperlink r:id="rId1493" ref="D527"/>
    <hyperlink r:id="rId1494" ref="J527"/>
    <hyperlink r:id="rId1495" ref="C528"/>
    <hyperlink r:id="rId1496" ref="D528"/>
    <hyperlink r:id="rId1497" ref="J528"/>
    <hyperlink r:id="rId1498" ref="C529"/>
    <hyperlink r:id="rId1499" ref="D529"/>
    <hyperlink r:id="rId1500" ref="J529"/>
    <hyperlink r:id="rId1501" ref="C530"/>
    <hyperlink r:id="rId1502" ref="D530"/>
    <hyperlink r:id="rId1503" ref="J530"/>
    <hyperlink r:id="rId1504" ref="C531"/>
    <hyperlink r:id="rId1505" ref="D531"/>
    <hyperlink r:id="rId1506" ref="J531"/>
    <hyperlink r:id="rId1507" ref="C532"/>
    <hyperlink r:id="rId1508" ref="D532"/>
    <hyperlink r:id="rId1509" ref="J532"/>
    <hyperlink r:id="rId1510" ref="C533"/>
    <hyperlink r:id="rId1511" ref="D533"/>
    <hyperlink r:id="rId1512" ref="J533"/>
    <hyperlink r:id="rId1513" ref="C534"/>
    <hyperlink r:id="rId1514" ref="D534"/>
    <hyperlink r:id="rId1515" ref="J534"/>
    <hyperlink r:id="rId1516" ref="C535"/>
    <hyperlink r:id="rId1517" ref="D535"/>
    <hyperlink r:id="rId1518" ref="J535"/>
    <hyperlink r:id="rId1519" ref="C536"/>
    <hyperlink r:id="rId1520" ref="D536"/>
    <hyperlink r:id="rId1521" ref="J536"/>
    <hyperlink r:id="rId1522" ref="C537"/>
    <hyperlink r:id="rId1523" ref="D537"/>
    <hyperlink r:id="rId1524" ref="J537"/>
    <hyperlink r:id="rId1525" ref="C538"/>
    <hyperlink r:id="rId1526" ref="D538"/>
    <hyperlink r:id="rId1527" ref="J538"/>
    <hyperlink r:id="rId1528" ref="C539"/>
    <hyperlink r:id="rId1529" ref="D539"/>
    <hyperlink r:id="rId1530" ref="J539"/>
    <hyperlink r:id="rId1531" ref="C540"/>
    <hyperlink r:id="rId1532" ref="D540"/>
    <hyperlink r:id="rId1533" ref="J540"/>
    <hyperlink r:id="rId1534" ref="C541"/>
    <hyperlink r:id="rId1535" ref="D541"/>
    <hyperlink r:id="rId1536" ref="J541"/>
    <hyperlink r:id="rId1537" ref="C542"/>
    <hyperlink r:id="rId1538" ref="D542"/>
    <hyperlink r:id="rId1539" ref="J542"/>
    <hyperlink r:id="rId1540" ref="C543"/>
    <hyperlink r:id="rId1541" ref="D543"/>
    <hyperlink r:id="rId1542" ref="J543"/>
    <hyperlink r:id="rId1543" ref="C544"/>
    <hyperlink r:id="rId1544" ref="D544"/>
    <hyperlink r:id="rId1545" ref="J544"/>
    <hyperlink r:id="rId1546" ref="C545"/>
    <hyperlink r:id="rId1547" ref="D545"/>
    <hyperlink r:id="rId1548" ref="J545"/>
    <hyperlink r:id="rId1549" ref="C546"/>
    <hyperlink r:id="rId1550" ref="D546"/>
    <hyperlink r:id="rId1551" ref="J546"/>
    <hyperlink r:id="rId1552" ref="C547"/>
    <hyperlink r:id="rId1553" ref="D547"/>
    <hyperlink r:id="rId1554" ref="J547"/>
    <hyperlink r:id="rId1555" ref="C548"/>
    <hyperlink r:id="rId1556" ref="D548"/>
    <hyperlink r:id="rId1557" ref="J548"/>
    <hyperlink r:id="rId1558" ref="C549"/>
    <hyperlink r:id="rId1559" ref="D549"/>
    <hyperlink r:id="rId1560" ref="J549"/>
    <hyperlink r:id="rId1561" ref="C550"/>
    <hyperlink r:id="rId1562" ref="D550"/>
    <hyperlink r:id="rId1563" ref="J550"/>
    <hyperlink r:id="rId1564" ref="C551"/>
    <hyperlink r:id="rId1565" ref="D551"/>
    <hyperlink r:id="rId1566" ref="J551"/>
    <hyperlink r:id="rId1567" ref="C552"/>
    <hyperlink r:id="rId1568" ref="D552"/>
    <hyperlink r:id="rId1569" ref="J552"/>
    <hyperlink r:id="rId1570" ref="C553"/>
    <hyperlink r:id="rId1571" ref="D553"/>
    <hyperlink r:id="rId1572" ref="J553"/>
    <hyperlink r:id="rId1573" ref="C554"/>
    <hyperlink r:id="rId1574" ref="D554"/>
    <hyperlink r:id="rId1575" ref="J554"/>
    <hyperlink r:id="rId1576" ref="C555"/>
    <hyperlink r:id="rId1577" ref="D555"/>
    <hyperlink r:id="rId1578" ref="J555"/>
    <hyperlink r:id="rId1579" ref="C556"/>
    <hyperlink r:id="rId1580" ref="D556"/>
    <hyperlink r:id="rId1581" ref="J556"/>
    <hyperlink r:id="rId1582" ref="C557"/>
    <hyperlink r:id="rId1583" ref="D557"/>
    <hyperlink r:id="rId1584" ref="J557"/>
    <hyperlink r:id="rId1585" ref="C558"/>
    <hyperlink r:id="rId1586" ref="D558"/>
    <hyperlink r:id="rId1587" ref="J558"/>
    <hyperlink r:id="rId1588" ref="C559"/>
    <hyperlink r:id="rId1589" ref="D559"/>
    <hyperlink r:id="rId1590" ref="J559"/>
    <hyperlink r:id="rId1591" ref="C560"/>
    <hyperlink r:id="rId1592" ref="D560"/>
    <hyperlink r:id="rId1593" ref="J560"/>
    <hyperlink r:id="rId1594" ref="C561"/>
    <hyperlink r:id="rId1595" ref="D561"/>
    <hyperlink r:id="rId1596" ref="J561"/>
    <hyperlink r:id="rId1597" ref="C562"/>
    <hyperlink r:id="rId1598" ref="D562"/>
    <hyperlink r:id="rId1599" ref="J562"/>
    <hyperlink r:id="rId1600" ref="C563"/>
    <hyperlink r:id="rId1601" ref="D563"/>
    <hyperlink r:id="rId1602" ref="J563"/>
    <hyperlink r:id="rId1603" ref="C564"/>
    <hyperlink r:id="rId1604" ref="D564"/>
    <hyperlink r:id="rId1605" ref="J564"/>
    <hyperlink r:id="rId1606" ref="C565"/>
    <hyperlink r:id="rId1607" ref="D565"/>
    <hyperlink r:id="rId1608" ref="J565"/>
    <hyperlink r:id="rId1609" ref="C566"/>
    <hyperlink r:id="rId1610" ref="D566"/>
    <hyperlink r:id="rId1611" ref="J566"/>
    <hyperlink r:id="rId1612" ref="C567"/>
    <hyperlink r:id="rId1613" ref="D567"/>
    <hyperlink r:id="rId1614" ref="J567"/>
    <hyperlink r:id="rId1615" ref="C568"/>
    <hyperlink r:id="rId1616" ref="D568"/>
    <hyperlink r:id="rId1617" ref="J568"/>
    <hyperlink r:id="rId1618" ref="C569"/>
    <hyperlink r:id="rId1619" ref="D569"/>
    <hyperlink r:id="rId1620" ref="J569"/>
    <hyperlink r:id="rId1621" ref="C570"/>
    <hyperlink r:id="rId1622" ref="D570"/>
    <hyperlink r:id="rId1623" ref="J570"/>
    <hyperlink r:id="rId1624" ref="C571"/>
    <hyperlink r:id="rId1625" ref="D571"/>
    <hyperlink r:id="rId1626" ref="J571"/>
    <hyperlink r:id="rId1627" ref="C572"/>
    <hyperlink r:id="rId1628" ref="D572"/>
    <hyperlink r:id="rId1629" ref="J572"/>
    <hyperlink r:id="rId1630" ref="C573"/>
    <hyperlink r:id="rId1631" ref="D573"/>
    <hyperlink r:id="rId1632" ref="J573"/>
    <hyperlink r:id="rId1633" ref="C574"/>
    <hyperlink r:id="rId1634" ref="D574"/>
    <hyperlink r:id="rId1635" ref="J574"/>
    <hyperlink r:id="rId1636" ref="C575"/>
    <hyperlink r:id="rId1637" ref="D575"/>
    <hyperlink r:id="rId1638" ref="J575"/>
    <hyperlink r:id="rId1639" ref="C576"/>
    <hyperlink r:id="rId1640" ref="D576"/>
    <hyperlink r:id="rId1641" ref="J576"/>
    <hyperlink r:id="rId1642" ref="C577"/>
    <hyperlink r:id="rId1643" ref="D577"/>
    <hyperlink r:id="rId1644" ref="J577"/>
    <hyperlink r:id="rId1645" ref="C578"/>
    <hyperlink r:id="rId1646" ref="D578"/>
    <hyperlink r:id="rId1647" ref="J578"/>
    <hyperlink r:id="rId1648" ref="C579"/>
    <hyperlink r:id="rId1649" ref="D579"/>
    <hyperlink r:id="rId1650" ref="J579"/>
    <hyperlink r:id="rId1651" ref="C580"/>
    <hyperlink r:id="rId1652" ref="D580"/>
    <hyperlink r:id="rId1653" ref="J580"/>
    <hyperlink r:id="rId1654" ref="C581"/>
    <hyperlink r:id="rId1655" ref="D581"/>
    <hyperlink r:id="rId1656" ref="J581"/>
    <hyperlink r:id="rId1657" ref="C582"/>
    <hyperlink r:id="rId1658" ref="D582"/>
    <hyperlink r:id="rId1659" ref="J582"/>
    <hyperlink r:id="rId1660" ref="C583"/>
    <hyperlink r:id="rId1661" ref="D583"/>
    <hyperlink r:id="rId1662" ref="J583"/>
    <hyperlink r:id="rId1663" ref="C584"/>
    <hyperlink r:id="rId1664" ref="D584"/>
    <hyperlink r:id="rId1665" ref="J584"/>
    <hyperlink r:id="rId1666" ref="C585"/>
    <hyperlink r:id="rId1667" ref="D585"/>
    <hyperlink r:id="rId1668" ref="J585"/>
    <hyperlink r:id="rId1669" ref="C586"/>
    <hyperlink r:id="rId1670" ref="D586"/>
    <hyperlink r:id="rId1671" ref="J586"/>
    <hyperlink r:id="rId1672" ref="C587"/>
    <hyperlink r:id="rId1673" ref="D587"/>
    <hyperlink r:id="rId1674" ref="J587"/>
    <hyperlink r:id="rId1675" ref="C588"/>
    <hyperlink r:id="rId1676" ref="D588"/>
    <hyperlink r:id="rId1677" ref="J588"/>
    <hyperlink r:id="rId1678" ref="C589"/>
    <hyperlink r:id="rId1679" ref="D589"/>
    <hyperlink r:id="rId1680" ref="J589"/>
    <hyperlink r:id="rId1681" ref="C590"/>
    <hyperlink r:id="rId1682" ref="D590"/>
    <hyperlink r:id="rId1683" ref="J590"/>
    <hyperlink r:id="rId1684" ref="C591"/>
    <hyperlink r:id="rId1685" ref="D591"/>
    <hyperlink r:id="rId1686" ref="J591"/>
    <hyperlink r:id="rId1687" ref="C592"/>
    <hyperlink r:id="rId1688" ref="D592"/>
    <hyperlink r:id="rId1689" ref="J592"/>
    <hyperlink r:id="rId1690" ref="C593"/>
    <hyperlink r:id="rId1691" ref="D593"/>
    <hyperlink r:id="rId1692" ref="J593"/>
    <hyperlink r:id="rId1693" ref="C594"/>
    <hyperlink r:id="rId1694" ref="D594"/>
    <hyperlink r:id="rId1695" ref="J594"/>
    <hyperlink r:id="rId1696" ref="C595"/>
    <hyperlink r:id="rId1697" ref="D595"/>
    <hyperlink r:id="rId1698" ref="J595"/>
    <hyperlink r:id="rId1699" ref="C596"/>
    <hyperlink r:id="rId1700" ref="D596"/>
    <hyperlink r:id="rId1701" ref="J596"/>
    <hyperlink r:id="rId1702" ref="C597"/>
    <hyperlink r:id="rId1703" ref="D597"/>
    <hyperlink r:id="rId1704" ref="J597"/>
    <hyperlink r:id="rId1705" ref="C598"/>
    <hyperlink r:id="rId1706" ref="D598"/>
    <hyperlink r:id="rId1707" ref="J598"/>
    <hyperlink r:id="rId1708" ref="C599"/>
    <hyperlink r:id="rId1709" ref="D599"/>
    <hyperlink r:id="rId1710" ref="J599"/>
    <hyperlink r:id="rId1711" ref="C600"/>
    <hyperlink r:id="rId1712" ref="D600"/>
    <hyperlink r:id="rId1713" ref="J600"/>
    <hyperlink r:id="rId1714" ref="C601"/>
    <hyperlink r:id="rId1715" ref="D601"/>
    <hyperlink r:id="rId1716" ref="J601"/>
    <hyperlink r:id="rId1717" ref="C602"/>
    <hyperlink r:id="rId1718" ref="D602"/>
    <hyperlink r:id="rId1719" ref="J602"/>
    <hyperlink r:id="rId1720" ref="C603"/>
    <hyperlink r:id="rId1721" ref="D603"/>
    <hyperlink r:id="rId1722" ref="J603"/>
    <hyperlink r:id="rId1723" ref="C604"/>
    <hyperlink r:id="rId1724" ref="D604"/>
    <hyperlink r:id="rId1725" ref="J604"/>
    <hyperlink r:id="rId1726" ref="C605"/>
    <hyperlink r:id="rId1727" ref="D605"/>
    <hyperlink r:id="rId1728" ref="J605"/>
    <hyperlink r:id="rId1729" ref="C606"/>
    <hyperlink r:id="rId1730" ref="D606"/>
    <hyperlink r:id="rId1731" ref="J606"/>
    <hyperlink r:id="rId1732" ref="C607"/>
    <hyperlink r:id="rId1733" ref="D607"/>
    <hyperlink r:id="rId1734" ref="J607"/>
    <hyperlink r:id="rId1735" ref="C608"/>
    <hyperlink r:id="rId1736" ref="D608"/>
    <hyperlink r:id="rId1737" ref="J608"/>
    <hyperlink r:id="rId1738" ref="C609"/>
    <hyperlink r:id="rId1739" ref="D609"/>
    <hyperlink r:id="rId1740" ref="J609"/>
    <hyperlink r:id="rId1741" ref="C610"/>
    <hyperlink r:id="rId1742" ref="D610"/>
    <hyperlink r:id="rId1743" ref="J610"/>
    <hyperlink r:id="rId1744" ref="C611"/>
    <hyperlink r:id="rId1745" ref="D611"/>
    <hyperlink r:id="rId1746" ref="J611"/>
    <hyperlink r:id="rId1747" ref="C612"/>
    <hyperlink r:id="rId1748" ref="D612"/>
    <hyperlink r:id="rId1749" ref="J612"/>
    <hyperlink r:id="rId1750" ref="C613"/>
    <hyperlink r:id="rId1751" ref="D613"/>
    <hyperlink r:id="rId1752" ref="J613"/>
    <hyperlink r:id="rId1753" ref="C614"/>
    <hyperlink r:id="rId1754" ref="D614"/>
    <hyperlink r:id="rId1755" ref="J614"/>
    <hyperlink r:id="rId1756" ref="C615"/>
    <hyperlink r:id="rId1757" ref="D615"/>
    <hyperlink r:id="rId1758" ref="J615"/>
    <hyperlink r:id="rId1759" ref="C616"/>
    <hyperlink r:id="rId1760" ref="D616"/>
    <hyperlink r:id="rId1761" ref="J616"/>
    <hyperlink r:id="rId1762" ref="C617"/>
    <hyperlink r:id="rId1763" ref="D617"/>
    <hyperlink r:id="rId1764" ref="J617"/>
    <hyperlink r:id="rId1765" ref="C618"/>
    <hyperlink r:id="rId1766" ref="D618"/>
    <hyperlink r:id="rId1767" ref="J618"/>
    <hyperlink r:id="rId1768" ref="C619"/>
    <hyperlink r:id="rId1769" ref="D619"/>
    <hyperlink r:id="rId1770" ref="J619"/>
    <hyperlink r:id="rId1771" ref="C620"/>
    <hyperlink r:id="rId1772" ref="D620"/>
    <hyperlink r:id="rId1773" ref="J620"/>
    <hyperlink r:id="rId1774" ref="C621"/>
    <hyperlink r:id="rId1775" ref="D621"/>
    <hyperlink r:id="rId1776" ref="J621"/>
    <hyperlink r:id="rId1777" ref="C622"/>
    <hyperlink r:id="rId1778" ref="D622"/>
    <hyperlink r:id="rId1779" ref="J622"/>
    <hyperlink r:id="rId1780" ref="C623"/>
    <hyperlink r:id="rId1781" ref="D623"/>
    <hyperlink r:id="rId1782" ref="J623"/>
    <hyperlink r:id="rId1783" ref="C624"/>
    <hyperlink r:id="rId1784" ref="D624"/>
    <hyperlink r:id="rId1785" ref="J624"/>
    <hyperlink r:id="rId1786" ref="C625"/>
    <hyperlink r:id="rId1787" ref="D625"/>
    <hyperlink r:id="rId1788" ref="J625"/>
    <hyperlink r:id="rId1789" ref="C626"/>
    <hyperlink r:id="rId1790" ref="D626"/>
    <hyperlink r:id="rId1791" ref="J626"/>
    <hyperlink r:id="rId1792" ref="C627"/>
    <hyperlink r:id="rId1793" ref="D627"/>
    <hyperlink r:id="rId1794" ref="J627"/>
    <hyperlink r:id="rId1795" ref="C628"/>
    <hyperlink r:id="rId1796" ref="D628"/>
    <hyperlink r:id="rId1797" ref="J628"/>
    <hyperlink r:id="rId1798" ref="C629"/>
    <hyperlink r:id="rId1799" ref="D629"/>
    <hyperlink r:id="rId1800" ref="J629"/>
    <hyperlink r:id="rId1801" ref="C630"/>
    <hyperlink r:id="rId1802" ref="D630"/>
    <hyperlink r:id="rId1803" ref="J630"/>
    <hyperlink r:id="rId1804" ref="C631"/>
    <hyperlink r:id="rId1805" ref="D631"/>
    <hyperlink r:id="rId1806" ref="J631"/>
    <hyperlink r:id="rId1807" ref="C632"/>
    <hyperlink r:id="rId1808" ref="D632"/>
    <hyperlink r:id="rId1809" ref="J632"/>
    <hyperlink r:id="rId1810" ref="C633"/>
    <hyperlink r:id="rId1811" ref="D633"/>
    <hyperlink r:id="rId1812" ref="J633"/>
    <hyperlink r:id="rId1813" ref="C634"/>
    <hyperlink r:id="rId1814" ref="D634"/>
    <hyperlink r:id="rId1815" ref="J634"/>
    <hyperlink r:id="rId1816" ref="C635"/>
    <hyperlink r:id="rId1817" ref="D635"/>
    <hyperlink r:id="rId1818" ref="J635"/>
    <hyperlink r:id="rId1819" ref="C636"/>
    <hyperlink r:id="rId1820" ref="D636"/>
    <hyperlink r:id="rId1821" ref="J636"/>
    <hyperlink r:id="rId1822" ref="C637"/>
    <hyperlink r:id="rId1823" ref="D637"/>
    <hyperlink r:id="rId1824" ref="J637"/>
    <hyperlink r:id="rId1825" ref="C638"/>
    <hyperlink r:id="rId1826" ref="D638"/>
    <hyperlink r:id="rId1827" ref="J638"/>
    <hyperlink r:id="rId1828" ref="C639"/>
    <hyperlink r:id="rId1829" ref="D639"/>
    <hyperlink r:id="rId1830" ref="J639"/>
    <hyperlink r:id="rId1831" ref="C640"/>
    <hyperlink r:id="rId1832" ref="D640"/>
    <hyperlink r:id="rId1833" ref="J640"/>
    <hyperlink r:id="rId1834" ref="C641"/>
    <hyperlink r:id="rId1835" ref="D641"/>
    <hyperlink r:id="rId1836" ref="J641"/>
    <hyperlink r:id="rId1837" ref="C642"/>
    <hyperlink r:id="rId1838" ref="D642"/>
    <hyperlink r:id="rId1839" ref="J642"/>
    <hyperlink r:id="rId1840" ref="C643"/>
    <hyperlink r:id="rId1841" ref="D643"/>
    <hyperlink r:id="rId1842" ref="J643"/>
    <hyperlink r:id="rId1843" ref="C644"/>
    <hyperlink r:id="rId1844" ref="D644"/>
    <hyperlink r:id="rId1845" ref="J644"/>
    <hyperlink r:id="rId1846" ref="C645"/>
    <hyperlink r:id="rId1847" ref="D645"/>
    <hyperlink r:id="rId1848" ref="J645"/>
    <hyperlink r:id="rId1849" ref="C646"/>
    <hyperlink r:id="rId1850" ref="D646"/>
    <hyperlink r:id="rId1851" ref="J646"/>
    <hyperlink r:id="rId1852" ref="C647"/>
    <hyperlink r:id="rId1853" ref="D647"/>
    <hyperlink r:id="rId1854" ref="J647"/>
    <hyperlink r:id="rId1855" ref="C648"/>
    <hyperlink r:id="rId1856" ref="D648"/>
    <hyperlink r:id="rId1857" ref="J648"/>
    <hyperlink r:id="rId1858" ref="C649"/>
    <hyperlink r:id="rId1859" ref="D649"/>
    <hyperlink r:id="rId1860" ref="J649"/>
    <hyperlink r:id="rId1861" ref="C650"/>
    <hyperlink r:id="rId1862" ref="D650"/>
    <hyperlink r:id="rId1863" ref="J650"/>
    <hyperlink r:id="rId1864" ref="C651"/>
    <hyperlink r:id="rId1865" ref="D651"/>
    <hyperlink r:id="rId1866" ref="J651"/>
    <hyperlink r:id="rId1867" ref="C652"/>
    <hyperlink r:id="rId1868" ref="D652"/>
    <hyperlink r:id="rId1869" ref="J652"/>
    <hyperlink r:id="rId1870" ref="C653"/>
    <hyperlink r:id="rId1871" ref="D653"/>
    <hyperlink r:id="rId1872" ref="J653"/>
    <hyperlink r:id="rId1873" ref="C654"/>
    <hyperlink r:id="rId1874" ref="D654"/>
    <hyperlink r:id="rId1875" ref="J654"/>
    <hyperlink r:id="rId1876" ref="C655"/>
    <hyperlink r:id="rId1877" ref="D655"/>
    <hyperlink r:id="rId1878" ref="J655"/>
    <hyperlink r:id="rId1879" ref="C656"/>
    <hyperlink r:id="rId1880" ref="D656"/>
    <hyperlink r:id="rId1881" ref="J656"/>
    <hyperlink r:id="rId1882" ref="C657"/>
    <hyperlink r:id="rId1883" ref="D657"/>
    <hyperlink r:id="rId1884" ref="J657"/>
    <hyperlink r:id="rId1885" ref="C658"/>
    <hyperlink r:id="rId1886" ref="D658"/>
    <hyperlink r:id="rId1887" ref="J658"/>
    <hyperlink r:id="rId1888" ref="C659"/>
    <hyperlink r:id="rId1889" ref="D659"/>
    <hyperlink r:id="rId1890" ref="J659"/>
    <hyperlink r:id="rId1891" ref="C660"/>
    <hyperlink r:id="rId1892" ref="D660"/>
    <hyperlink r:id="rId1893" ref="J660"/>
    <hyperlink r:id="rId1894" ref="C661"/>
    <hyperlink r:id="rId1895" ref="D661"/>
    <hyperlink r:id="rId1896" ref="J661"/>
    <hyperlink r:id="rId1897" ref="C662"/>
    <hyperlink r:id="rId1898" ref="D662"/>
    <hyperlink r:id="rId1899" ref="J662"/>
    <hyperlink r:id="rId1900" ref="C663"/>
    <hyperlink r:id="rId1901" ref="D663"/>
    <hyperlink r:id="rId1902" ref="J663"/>
    <hyperlink r:id="rId1903" ref="C664"/>
    <hyperlink r:id="rId1904" ref="D664"/>
    <hyperlink r:id="rId1905" ref="C665"/>
    <hyperlink r:id="rId1906" ref="D665"/>
    <hyperlink r:id="rId1907" ref="J665"/>
    <hyperlink r:id="rId1908" ref="C666"/>
    <hyperlink r:id="rId1909" ref="D666"/>
    <hyperlink r:id="rId1910" ref="J666"/>
    <hyperlink r:id="rId1911" ref="C667"/>
    <hyperlink r:id="rId1912" ref="D667"/>
    <hyperlink r:id="rId1913" ref="J667"/>
    <hyperlink r:id="rId1914" ref="C668"/>
    <hyperlink r:id="rId1915" ref="D668"/>
    <hyperlink r:id="rId1916" ref="J668"/>
    <hyperlink r:id="rId1917" ref="C669"/>
    <hyperlink r:id="rId1918" ref="D669"/>
    <hyperlink r:id="rId1919" ref="C670"/>
    <hyperlink r:id="rId1920" ref="D670"/>
    <hyperlink r:id="rId1921" ref="C671"/>
    <hyperlink r:id="rId1922" ref="D671"/>
    <hyperlink r:id="rId1923" ref="C672"/>
    <hyperlink r:id="rId1924" ref="D672"/>
    <hyperlink r:id="rId1925" ref="C673"/>
    <hyperlink r:id="rId1926" ref="D673"/>
    <hyperlink r:id="rId1927" ref="C674"/>
    <hyperlink r:id="rId1928" ref="D674"/>
    <hyperlink r:id="rId1929" ref="J674"/>
    <hyperlink r:id="rId1930" ref="C675"/>
    <hyperlink r:id="rId1931" ref="D675"/>
    <hyperlink r:id="rId1932" ref="J675"/>
    <hyperlink r:id="rId1933" ref="C676"/>
    <hyperlink r:id="rId1934" ref="D676"/>
    <hyperlink r:id="rId1935" ref="J676"/>
    <hyperlink r:id="rId1936" ref="C677"/>
    <hyperlink r:id="rId1937" ref="D677"/>
    <hyperlink r:id="rId1938" ref="J677"/>
    <hyperlink r:id="rId1939" ref="C678"/>
    <hyperlink r:id="rId1940" ref="D678"/>
    <hyperlink r:id="rId1941" ref="J678"/>
    <hyperlink r:id="rId1942" ref="C679"/>
    <hyperlink r:id="rId1943" ref="D679"/>
    <hyperlink r:id="rId1944" ref="J679"/>
    <hyperlink r:id="rId1945" ref="C680"/>
    <hyperlink r:id="rId1946" ref="D680"/>
    <hyperlink r:id="rId1947" ref="J680"/>
    <hyperlink r:id="rId1948" ref="C681"/>
    <hyperlink r:id="rId1949" ref="D681"/>
    <hyperlink r:id="rId1950" ref="C682"/>
    <hyperlink r:id="rId1951" ref="D682"/>
    <hyperlink r:id="rId1952" ref="J682"/>
    <hyperlink r:id="rId1953" ref="C683"/>
    <hyperlink r:id="rId1954" ref="D683"/>
    <hyperlink r:id="rId1955" ref="J683"/>
    <hyperlink r:id="rId1956" ref="C684"/>
    <hyperlink r:id="rId1957" ref="D684"/>
    <hyperlink r:id="rId1958" ref="J684"/>
    <hyperlink r:id="rId1959" ref="C685"/>
    <hyperlink r:id="rId1960" ref="D685"/>
    <hyperlink r:id="rId1961" ref="J685"/>
    <hyperlink r:id="rId1962" ref="C686"/>
    <hyperlink r:id="rId1963" ref="D686"/>
    <hyperlink r:id="rId1964" ref="J686"/>
    <hyperlink r:id="rId1965" ref="C687"/>
    <hyperlink r:id="rId1966" ref="D687"/>
    <hyperlink r:id="rId1967" ref="J687"/>
    <hyperlink r:id="rId1968" ref="C688"/>
    <hyperlink r:id="rId1969" ref="D688"/>
    <hyperlink r:id="rId1970" ref="J688"/>
    <hyperlink r:id="rId1971" ref="C689"/>
    <hyperlink r:id="rId1972" ref="D689"/>
    <hyperlink r:id="rId1973" ref="J689"/>
    <hyperlink r:id="rId1974" ref="C690"/>
    <hyperlink r:id="rId1975" ref="D690"/>
    <hyperlink r:id="rId1976" ref="J690"/>
    <hyperlink r:id="rId1977" ref="C691"/>
    <hyperlink r:id="rId1978" ref="D691"/>
    <hyperlink r:id="rId1979" ref="J691"/>
    <hyperlink r:id="rId1980" ref="C692"/>
    <hyperlink r:id="rId1981" ref="D692"/>
    <hyperlink r:id="rId1982" ref="J692"/>
    <hyperlink r:id="rId1983" ref="C693"/>
    <hyperlink r:id="rId1984" ref="D693"/>
    <hyperlink r:id="rId1985" ref="J693"/>
    <hyperlink r:id="rId1986" ref="C694"/>
    <hyperlink r:id="rId1987" ref="D694"/>
    <hyperlink r:id="rId1988" ref="J694"/>
    <hyperlink r:id="rId1989" ref="C695"/>
    <hyperlink r:id="rId1990" ref="D695"/>
    <hyperlink r:id="rId1991" ref="J695"/>
    <hyperlink r:id="rId1992" ref="C696"/>
    <hyperlink r:id="rId1993" ref="D696"/>
    <hyperlink r:id="rId1994" ref="J696"/>
    <hyperlink r:id="rId1995" ref="C697"/>
    <hyperlink r:id="rId1996" ref="D697"/>
    <hyperlink r:id="rId1997" ref="J697"/>
    <hyperlink r:id="rId1998" ref="C698"/>
    <hyperlink r:id="rId1999" ref="D698"/>
    <hyperlink r:id="rId2000" ref="J698"/>
    <hyperlink r:id="rId2001" ref="C699"/>
    <hyperlink r:id="rId2002" ref="D699"/>
    <hyperlink r:id="rId2003" ref="J699"/>
    <hyperlink r:id="rId2004" ref="C700"/>
    <hyperlink r:id="rId2005" ref="D700"/>
    <hyperlink r:id="rId2006" ref="J700"/>
    <hyperlink r:id="rId2007" ref="C701"/>
    <hyperlink r:id="rId2008" ref="D701"/>
    <hyperlink r:id="rId2009" ref="J701"/>
    <hyperlink r:id="rId2010" ref="C702"/>
    <hyperlink r:id="rId2011" ref="D702"/>
    <hyperlink r:id="rId2012" ref="J702"/>
    <hyperlink r:id="rId2013" ref="C703"/>
    <hyperlink r:id="rId2014" ref="D703"/>
    <hyperlink r:id="rId2015" ref="J703"/>
    <hyperlink r:id="rId2016" ref="C704"/>
    <hyperlink r:id="rId2017" ref="D704"/>
    <hyperlink r:id="rId2018" ref="J704"/>
    <hyperlink r:id="rId2019" ref="C705"/>
    <hyperlink r:id="rId2020" ref="D705"/>
    <hyperlink r:id="rId2021" ref="J705"/>
    <hyperlink r:id="rId2022" ref="C706"/>
    <hyperlink r:id="rId2023" ref="D706"/>
    <hyperlink r:id="rId2024" ref="J706"/>
    <hyperlink r:id="rId2025" ref="C707"/>
    <hyperlink r:id="rId2026" ref="D707"/>
    <hyperlink r:id="rId2027" ref="J707"/>
    <hyperlink r:id="rId2028" ref="C708"/>
    <hyperlink r:id="rId2029" ref="D708"/>
    <hyperlink r:id="rId2030" ref="J708"/>
    <hyperlink r:id="rId2031" ref="C709"/>
    <hyperlink r:id="rId2032" ref="D709"/>
    <hyperlink r:id="rId2033" ref="J709"/>
    <hyperlink r:id="rId2034" ref="C710"/>
    <hyperlink r:id="rId2035" ref="D710"/>
    <hyperlink r:id="rId2036" ref="J710"/>
    <hyperlink r:id="rId2037" ref="C711"/>
    <hyperlink r:id="rId2038" ref="D711"/>
    <hyperlink r:id="rId2039" ref="J711"/>
    <hyperlink r:id="rId2040" ref="C712"/>
    <hyperlink r:id="rId2041" ref="D712"/>
    <hyperlink r:id="rId2042" ref="J712"/>
    <hyperlink r:id="rId2043" ref="C713"/>
    <hyperlink r:id="rId2044" ref="D713"/>
    <hyperlink r:id="rId2045" ref="J713"/>
    <hyperlink r:id="rId2046" ref="C714"/>
    <hyperlink r:id="rId2047" ref="D714"/>
    <hyperlink r:id="rId2048" ref="J714"/>
    <hyperlink r:id="rId2049" ref="C715"/>
    <hyperlink r:id="rId2050" ref="D715"/>
    <hyperlink r:id="rId2051" ref="J715"/>
    <hyperlink r:id="rId2052" ref="C716"/>
    <hyperlink r:id="rId2053" ref="D716"/>
    <hyperlink r:id="rId2054" ref="J716"/>
    <hyperlink r:id="rId2055" ref="C717"/>
    <hyperlink r:id="rId2056" ref="D717"/>
    <hyperlink r:id="rId2057" ref="J717"/>
    <hyperlink r:id="rId2058" ref="C718"/>
    <hyperlink r:id="rId2059" ref="D718"/>
    <hyperlink r:id="rId2060" ref="J718"/>
    <hyperlink r:id="rId2061" ref="C719"/>
    <hyperlink r:id="rId2062" ref="D719"/>
    <hyperlink r:id="rId2063" ref="J719"/>
    <hyperlink r:id="rId2064" ref="C720"/>
    <hyperlink r:id="rId2065" ref="D720"/>
    <hyperlink r:id="rId2066" ref="J720"/>
    <hyperlink r:id="rId2067" ref="C721"/>
    <hyperlink r:id="rId2068" ref="D721"/>
    <hyperlink r:id="rId2069" ref="J721"/>
    <hyperlink r:id="rId2070" ref="C722"/>
    <hyperlink r:id="rId2071" ref="D722"/>
    <hyperlink r:id="rId2072" ref="J722"/>
    <hyperlink r:id="rId2073" ref="C723"/>
    <hyperlink r:id="rId2074" ref="D723"/>
    <hyperlink r:id="rId2075" ref="J723"/>
    <hyperlink r:id="rId2076" ref="C724"/>
    <hyperlink r:id="rId2077" ref="D724"/>
    <hyperlink r:id="rId2078" ref="J724"/>
    <hyperlink r:id="rId2079" ref="C725"/>
    <hyperlink r:id="rId2080" ref="D725"/>
    <hyperlink r:id="rId2081" ref="J725"/>
    <hyperlink r:id="rId2082" ref="C726"/>
    <hyperlink r:id="rId2083" ref="D726"/>
    <hyperlink r:id="rId2084" ref="J726"/>
    <hyperlink r:id="rId2085" ref="C727"/>
    <hyperlink r:id="rId2086" ref="D727"/>
    <hyperlink r:id="rId2087" ref="J727"/>
    <hyperlink r:id="rId2088" ref="C728"/>
    <hyperlink r:id="rId2089" ref="D728"/>
    <hyperlink r:id="rId2090" ref="J728"/>
    <hyperlink r:id="rId2091" ref="C729"/>
    <hyperlink r:id="rId2092" ref="D729"/>
    <hyperlink r:id="rId2093" ref="J729"/>
    <hyperlink r:id="rId2094" ref="C730"/>
    <hyperlink r:id="rId2095" ref="D730"/>
    <hyperlink r:id="rId2096" ref="J730"/>
    <hyperlink r:id="rId2097" ref="C731"/>
    <hyperlink r:id="rId2098" ref="D731"/>
    <hyperlink r:id="rId2099" ref="J731"/>
    <hyperlink r:id="rId2100" ref="C732"/>
    <hyperlink r:id="rId2101" ref="D732"/>
    <hyperlink r:id="rId2102" ref="J732"/>
    <hyperlink r:id="rId2103" ref="C733"/>
    <hyperlink r:id="rId2104" ref="D733"/>
    <hyperlink r:id="rId2105" ref="J733"/>
    <hyperlink r:id="rId2106" ref="C734"/>
    <hyperlink r:id="rId2107" ref="D734"/>
    <hyperlink r:id="rId2108" ref="J734"/>
    <hyperlink r:id="rId2109" ref="C735"/>
    <hyperlink r:id="rId2110" ref="D735"/>
    <hyperlink r:id="rId2111" ref="J735"/>
    <hyperlink r:id="rId2112" ref="C736"/>
    <hyperlink r:id="rId2113" ref="D736"/>
    <hyperlink r:id="rId2114" ref="J736"/>
    <hyperlink r:id="rId2115" ref="C737"/>
    <hyperlink r:id="rId2116" ref="D737"/>
    <hyperlink r:id="rId2117" ref="J737"/>
    <hyperlink r:id="rId2118" ref="C738"/>
    <hyperlink r:id="rId2119" ref="D738"/>
    <hyperlink r:id="rId2120" ref="J738"/>
    <hyperlink r:id="rId2121" ref="C739"/>
    <hyperlink r:id="rId2122" ref="D739"/>
    <hyperlink r:id="rId2123" ref="J739"/>
    <hyperlink r:id="rId2124" ref="C740"/>
    <hyperlink r:id="rId2125" ref="D740"/>
    <hyperlink r:id="rId2126" ref="J740"/>
    <hyperlink r:id="rId2127" ref="C741"/>
    <hyperlink r:id="rId2128" ref="D741"/>
    <hyperlink r:id="rId2129" ref="J741"/>
    <hyperlink r:id="rId2130" ref="C742"/>
    <hyperlink r:id="rId2131" ref="D742"/>
    <hyperlink r:id="rId2132" ref="J742"/>
    <hyperlink r:id="rId2133" ref="C743"/>
    <hyperlink r:id="rId2134" ref="D743"/>
    <hyperlink r:id="rId2135" ref="J743"/>
    <hyperlink r:id="rId2136" ref="C744"/>
    <hyperlink r:id="rId2137" ref="D744"/>
    <hyperlink r:id="rId2138" ref="J744"/>
    <hyperlink r:id="rId2139" ref="C745"/>
    <hyperlink r:id="rId2140" ref="D745"/>
    <hyperlink r:id="rId2141" ref="J745"/>
    <hyperlink r:id="rId2142" ref="C746"/>
    <hyperlink r:id="rId2143" ref="D746"/>
    <hyperlink r:id="rId2144" ref="J746"/>
    <hyperlink r:id="rId2145" ref="C747"/>
    <hyperlink r:id="rId2146" ref="D747"/>
    <hyperlink r:id="rId2147" ref="J747"/>
    <hyperlink r:id="rId2148" ref="C748"/>
    <hyperlink r:id="rId2149" ref="D748"/>
    <hyperlink r:id="rId2150" ref="J748"/>
    <hyperlink r:id="rId2151" ref="C749"/>
    <hyperlink r:id="rId2152" ref="D749"/>
    <hyperlink r:id="rId2153" ref="J749"/>
    <hyperlink r:id="rId2154" ref="C750"/>
    <hyperlink r:id="rId2155" ref="D750"/>
    <hyperlink r:id="rId2156" ref="J750"/>
    <hyperlink r:id="rId2157" ref="C751"/>
    <hyperlink r:id="rId2158" ref="D751"/>
    <hyperlink r:id="rId2159" ref="J751"/>
    <hyperlink r:id="rId2160" ref="C752"/>
    <hyperlink r:id="rId2161" ref="D752"/>
    <hyperlink r:id="rId2162" ref="J752"/>
    <hyperlink r:id="rId2163" ref="C753"/>
    <hyperlink r:id="rId2164" ref="D753"/>
    <hyperlink r:id="rId2165" ref="J753"/>
    <hyperlink r:id="rId2166" ref="C754"/>
    <hyperlink r:id="rId2167" ref="D754"/>
    <hyperlink r:id="rId2168" ref="J754"/>
    <hyperlink r:id="rId2169" ref="C755"/>
    <hyperlink r:id="rId2170" ref="D755"/>
    <hyperlink r:id="rId2171" ref="J755"/>
    <hyperlink r:id="rId2172" ref="C756"/>
    <hyperlink r:id="rId2173" ref="D756"/>
    <hyperlink r:id="rId2174" ref="J756"/>
    <hyperlink r:id="rId2175" ref="C757"/>
    <hyperlink r:id="rId2176" ref="D757"/>
    <hyperlink r:id="rId2177" ref="J757"/>
    <hyperlink r:id="rId2178" ref="C758"/>
    <hyperlink r:id="rId2179" ref="D758"/>
    <hyperlink r:id="rId2180" ref="J758"/>
    <hyperlink r:id="rId2181" ref="C759"/>
    <hyperlink r:id="rId2182" ref="D759"/>
    <hyperlink r:id="rId2183" ref="J759"/>
    <hyperlink r:id="rId2184" ref="C760"/>
    <hyperlink r:id="rId2185" ref="D760"/>
    <hyperlink r:id="rId2186" ref="J760"/>
    <hyperlink r:id="rId2187" ref="C761"/>
    <hyperlink r:id="rId2188" ref="D761"/>
    <hyperlink r:id="rId2189" ref="J761"/>
    <hyperlink r:id="rId2190" ref="C762"/>
    <hyperlink r:id="rId2191" ref="D762"/>
    <hyperlink r:id="rId2192" ref="J762"/>
    <hyperlink r:id="rId2193" ref="C763"/>
    <hyperlink r:id="rId2194" ref="D763"/>
    <hyperlink r:id="rId2195" ref="J763"/>
    <hyperlink r:id="rId2196" ref="C764"/>
    <hyperlink r:id="rId2197" ref="D764"/>
    <hyperlink r:id="rId2198" ref="J764"/>
    <hyperlink r:id="rId2199" ref="C765"/>
    <hyperlink r:id="rId2200" ref="D765"/>
    <hyperlink r:id="rId2201" ref="J765"/>
    <hyperlink r:id="rId2202" ref="C766"/>
    <hyperlink r:id="rId2203" ref="D766"/>
    <hyperlink r:id="rId2204" ref="J766"/>
    <hyperlink r:id="rId2205" ref="C767"/>
    <hyperlink r:id="rId2206" ref="D767"/>
    <hyperlink r:id="rId2207" ref="J767"/>
    <hyperlink r:id="rId2208" ref="C768"/>
    <hyperlink r:id="rId2209" ref="D768"/>
    <hyperlink r:id="rId2210" ref="J768"/>
    <hyperlink r:id="rId2211" ref="C769"/>
    <hyperlink r:id="rId2212" ref="D769"/>
    <hyperlink r:id="rId2213" ref="J769"/>
    <hyperlink r:id="rId2214" ref="C770"/>
    <hyperlink r:id="rId2215" ref="D770"/>
    <hyperlink r:id="rId2216" ref="J770"/>
    <hyperlink r:id="rId2217" ref="C771"/>
    <hyperlink r:id="rId2218" ref="D771"/>
    <hyperlink r:id="rId2219" ref="J771"/>
    <hyperlink r:id="rId2220" ref="C772"/>
    <hyperlink r:id="rId2221" ref="D772"/>
    <hyperlink r:id="rId2222" ref="J772"/>
    <hyperlink r:id="rId2223" ref="C773"/>
    <hyperlink r:id="rId2224" ref="D773"/>
    <hyperlink r:id="rId2225" ref="J773"/>
    <hyperlink r:id="rId2226" ref="C774"/>
    <hyperlink r:id="rId2227" ref="D774"/>
    <hyperlink r:id="rId2228" ref="J774"/>
    <hyperlink r:id="rId2229" ref="C775"/>
    <hyperlink r:id="rId2230" ref="D775"/>
    <hyperlink r:id="rId2231" ref="J775"/>
    <hyperlink r:id="rId2232" ref="C776"/>
    <hyperlink r:id="rId2233" ref="D776"/>
    <hyperlink r:id="rId2234" ref="J776"/>
    <hyperlink r:id="rId2235" ref="C777"/>
    <hyperlink r:id="rId2236" ref="D777"/>
    <hyperlink r:id="rId2237" ref="J777"/>
    <hyperlink r:id="rId2238" ref="C778"/>
    <hyperlink r:id="rId2239" ref="D778"/>
    <hyperlink r:id="rId2240" ref="J778"/>
    <hyperlink r:id="rId2241" ref="C779"/>
    <hyperlink r:id="rId2242" ref="D779"/>
    <hyperlink r:id="rId2243" ref="J779"/>
    <hyperlink r:id="rId2244" ref="C780"/>
    <hyperlink r:id="rId2245" ref="D780"/>
    <hyperlink r:id="rId2246" ref="J780"/>
    <hyperlink r:id="rId2247" ref="C781"/>
    <hyperlink r:id="rId2248" ref="D781"/>
    <hyperlink r:id="rId2249" ref="J781"/>
    <hyperlink r:id="rId2250" ref="C782"/>
    <hyperlink r:id="rId2251" ref="D782"/>
    <hyperlink r:id="rId2252" ref="J782"/>
    <hyperlink r:id="rId2253" ref="C783"/>
    <hyperlink r:id="rId2254" ref="D783"/>
    <hyperlink r:id="rId2255" ref="J783"/>
    <hyperlink r:id="rId2256" ref="C784"/>
    <hyperlink r:id="rId2257" ref="D784"/>
    <hyperlink r:id="rId2258" ref="J784"/>
    <hyperlink r:id="rId2259" ref="C785"/>
    <hyperlink r:id="rId2260" ref="D785"/>
    <hyperlink r:id="rId2261" ref="J785"/>
    <hyperlink r:id="rId2262" ref="C786"/>
    <hyperlink r:id="rId2263" ref="D786"/>
    <hyperlink r:id="rId2264" ref="J786"/>
    <hyperlink r:id="rId2265" ref="C787"/>
    <hyperlink r:id="rId2266" ref="D787"/>
    <hyperlink r:id="rId2267" ref="J787"/>
    <hyperlink r:id="rId2268" ref="C788"/>
    <hyperlink r:id="rId2269" ref="D788"/>
    <hyperlink r:id="rId2270" ref="J788"/>
    <hyperlink r:id="rId2271" ref="C789"/>
    <hyperlink r:id="rId2272" ref="D789"/>
    <hyperlink r:id="rId2273" ref="J789"/>
    <hyperlink r:id="rId2274" ref="C790"/>
    <hyperlink r:id="rId2275" ref="D790"/>
    <hyperlink r:id="rId2276" ref="J790"/>
    <hyperlink r:id="rId2277" ref="C791"/>
    <hyperlink r:id="rId2278" ref="D791"/>
    <hyperlink r:id="rId2279" ref="J791"/>
    <hyperlink r:id="rId2280" ref="C792"/>
    <hyperlink r:id="rId2281" ref="D792"/>
    <hyperlink r:id="rId2282" ref="J792"/>
    <hyperlink r:id="rId2283" ref="C793"/>
    <hyperlink r:id="rId2284" ref="D793"/>
    <hyperlink r:id="rId2285" ref="J793"/>
    <hyperlink r:id="rId2286" ref="C794"/>
    <hyperlink r:id="rId2287" ref="D794"/>
    <hyperlink r:id="rId2288" ref="J794"/>
    <hyperlink r:id="rId2289" ref="C795"/>
    <hyperlink r:id="rId2290" ref="D795"/>
    <hyperlink r:id="rId2291" ref="J795"/>
    <hyperlink r:id="rId2292" ref="C796"/>
    <hyperlink r:id="rId2293" ref="D796"/>
    <hyperlink r:id="rId2294" ref="J796"/>
    <hyperlink r:id="rId2295" ref="C797"/>
    <hyperlink r:id="rId2296" ref="D797"/>
    <hyperlink r:id="rId2297" ref="J797"/>
    <hyperlink r:id="rId2298" ref="C798"/>
    <hyperlink r:id="rId2299" ref="D798"/>
    <hyperlink r:id="rId2300" ref="J798"/>
    <hyperlink r:id="rId2301" ref="C799"/>
    <hyperlink r:id="rId2302" ref="D799"/>
    <hyperlink r:id="rId2303" ref="J799"/>
    <hyperlink r:id="rId2304" ref="C800"/>
    <hyperlink r:id="rId2305" ref="D800"/>
    <hyperlink r:id="rId2306" ref="J800"/>
    <hyperlink r:id="rId2307" ref="C801"/>
    <hyperlink r:id="rId2308" ref="D801"/>
    <hyperlink r:id="rId2309" ref="C802"/>
    <hyperlink r:id="rId2310" ref="D802"/>
    <hyperlink r:id="rId2311" ref="J802"/>
    <hyperlink r:id="rId2312" ref="C803"/>
    <hyperlink r:id="rId2313" ref="D803"/>
    <hyperlink r:id="rId2314" ref="J803"/>
    <hyperlink r:id="rId2315" ref="C804"/>
    <hyperlink r:id="rId2316" ref="D804"/>
    <hyperlink r:id="rId2317" ref="J804"/>
    <hyperlink r:id="rId2318" ref="C805"/>
    <hyperlink r:id="rId2319" ref="D805"/>
    <hyperlink r:id="rId2320" ref="J805"/>
    <hyperlink r:id="rId2321" ref="C806"/>
    <hyperlink r:id="rId2322" ref="D806"/>
    <hyperlink r:id="rId2323" ref="J806"/>
    <hyperlink r:id="rId2324" ref="C807"/>
    <hyperlink r:id="rId2325" ref="D807"/>
    <hyperlink r:id="rId2326" ref="J807"/>
    <hyperlink r:id="rId2327" ref="C808"/>
    <hyperlink r:id="rId2328" ref="D808"/>
    <hyperlink r:id="rId2329" ref="J808"/>
    <hyperlink r:id="rId2330" ref="C809"/>
    <hyperlink r:id="rId2331" ref="D809"/>
    <hyperlink r:id="rId2332" ref="J809"/>
    <hyperlink r:id="rId2333" ref="C810"/>
    <hyperlink r:id="rId2334" ref="D810"/>
    <hyperlink r:id="rId2335" ref="J810"/>
    <hyperlink r:id="rId2336" ref="C811"/>
    <hyperlink r:id="rId2337" ref="D811"/>
    <hyperlink r:id="rId2338" ref="J811"/>
    <hyperlink r:id="rId2339" ref="C812"/>
    <hyperlink r:id="rId2340" ref="D812"/>
    <hyperlink r:id="rId2341" ref="J812"/>
    <hyperlink r:id="rId2342" ref="C813"/>
    <hyperlink r:id="rId2343" ref="D813"/>
    <hyperlink r:id="rId2344" ref="J813"/>
    <hyperlink r:id="rId2345" ref="C814"/>
    <hyperlink r:id="rId2346" ref="D814"/>
    <hyperlink r:id="rId2347" ref="J814"/>
    <hyperlink r:id="rId2348" ref="C815"/>
    <hyperlink r:id="rId2349" ref="D815"/>
    <hyperlink r:id="rId2350" ref="J815"/>
    <hyperlink r:id="rId2351" ref="C816"/>
    <hyperlink r:id="rId2352" ref="D816"/>
    <hyperlink r:id="rId2353" ref="J816"/>
    <hyperlink r:id="rId2354" ref="C817"/>
    <hyperlink r:id="rId2355" ref="D817"/>
    <hyperlink r:id="rId2356" ref="J817"/>
    <hyperlink r:id="rId2357" ref="C818"/>
    <hyperlink r:id="rId2358" ref="D818"/>
    <hyperlink r:id="rId2359" ref="J818"/>
    <hyperlink r:id="rId2360" ref="C819"/>
    <hyperlink r:id="rId2361" ref="D819"/>
    <hyperlink r:id="rId2362" ref="J819"/>
    <hyperlink r:id="rId2363" ref="C820"/>
    <hyperlink r:id="rId2364" ref="D820"/>
    <hyperlink r:id="rId2365" ref="J820"/>
    <hyperlink r:id="rId2366" ref="C821"/>
    <hyperlink r:id="rId2367" ref="D821"/>
    <hyperlink r:id="rId2368" ref="J821"/>
    <hyperlink r:id="rId2369" ref="C822"/>
    <hyperlink r:id="rId2370" ref="D822"/>
    <hyperlink r:id="rId2371" ref="J822"/>
    <hyperlink r:id="rId2372" ref="C823"/>
    <hyperlink r:id="rId2373" ref="D823"/>
    <hyperlink r:id="rId2374" ref="J823"/>
    <hyperlink r:id="rId2375" ref="C824"/>
    <hyperlink r:id="rId2376" ref="D824"/>
    <hyperlink r:id="rId2377" ref="J824"/>
    <hyperlink r:id="rId2378" ref="C825"/>
    <hyperlink r:id="rId2379" ref="D825"/>
    <hyperlink r:id="rId2380" ref="C826"/>
    <hyperlink r:id="rId2381" ref="D826"/>
    <hyperlink r:id="rId2382" ref="C827"/>
    <hyperlink r:id="rId2383" ref="D827"/>
    <hyperlink r:id="rId2384" ref="J827"/>
    <hyperlink r:id="rId2385" ref="C828"/>
    <hyperlink r:id="rId2386" ref="D828"/>
    <hyperlink r:id="rId2387" ref="J828"/>
    <hyperlink r:id="rId2388" ref="C829"/>
    <hyperlink r:id="rId2389" ref="D829"/>
    <hyperlink r:id="rId2390" ref="J829"/>
    <hyperlink r:id="rId2391" ref="C830"/>
    <hyperlink r:id="rId2392" ref="D830"/>
    <hyperlink r:id="rId2393" ref="C831"/>
    <hyperlink r:id="rId2394" ref="D831"/>
    <hyperlink r:id="rId2395" ref="J831"/>
    <hyperlink r:id="rId2396" ref="C832"/>
    <hyperlink r:id="rId2397" ref="D832"/>
    <hyperlink r:id="rId2398" ref="J832"/>
    <hyperlink r:id="rId2399" ref="C833"/>
    <hyperlink r:id="rId2400" ref="D833"/>
    <hyperlink r:id="rId2401" ref="J833"/>
    <hyperlink r:id="rId2402" ref="C834"/>
    <hyperlink r:id="rId2403" ref="D834"/>
    <hyperlink r:id="rId2404" ref="J834"/>
    <hyperlink r:id="rId2405" ref="C835"/>
    <hyperlink r:id="rId2406" ref="D835"/>
    <hyperlink r:id="rId2407" ref="J835"/>
    <hyperlink r:id="rId2408" ref="C836"/>
    <hyperlink r:id="rId2409" ref="D836"/>
    <hyperlink r:id="rId2410" ref="J836"/>
    <hyperlink r:id="rId2411" ref="C837"/>
    <hyperlink r:id="rId2412" ref="D837"/>
    <hyperlink r:id="rId2413" ref="J837"/>
    <hyperlink r:id="rId2414" ref="C838"/>
    <hyperlink r:id="rId2415" ref="D838"/>
    <hyperlink r:id="rId2416" ref="J838"/>
    <hyperlink r:id="rId2417" ref="C839"/>
    <hyperlink r:id="rId2418" ref="D839"/>
    <hyperlink r:id="rId2419" ref="C840"/>
    <hyperlink r:id="rId2420" ref="D840"/>
    <hyperlink r:id="rId2421" ref="C841"/>
    <hyperlink r:id="rId2422" ref="D841"/>
    <hyperlink r:id="rId2423" ref="J841"/>
    <hyperlink r:id="rId2424" ref="C842"/>
    <hyperlink r:id="rId2425" ref="D842"/>
    <hyperlink r:id="rId2426" ref="J842"/>
    <hyperlink r:id="rId2427" ref="C843"/>
    <hyperlink r:id="rId2428" ref="D843"/>
    <hyperlink r:id="rId2429" ref="C844"/>
    <hyperlink r:id="rId2430" ref="D844"/>
    <hyperlink r:id="rId2431" ref="C845"/>
    <hyperlink r:id="rId2432" ref="D845"/>
    <hyperlink r:id="rId2433" ref="C846"/>
    <hyperlink r:id="rId2434" ref="D846"/>
    <hyperlink r:id="rId2435" ref="C847"/>
    <hyperlink r:id="rId2436" ref="D847"/>
    <hyperlink r:id="rId2437" ref="C848"/>
    <hyperlink r:id="rId2438" ref="D848"/>
    <hyperlink r:id="rId2439" ref="J848"/>
    <hyperlink r:id="rId2440" ref="C849"/>
    <hyperlink r:id="rId2441" ref="D849"/>
    <hyperlink r:id="rId2442" ref="J849"/>
    <hyperlink r:id="rId2443" ref="C850"/>
    <hyperlink r:id="rId2444" ref="D850"/>
    <hyperlink r:id="rId2445" ref="J850"/>
    <hyperlink r:id="rId2446" ref="C851"/>
    <hyperlink r:id="rId2447" ref="D851"/>
    <hyperlink r:id="rId2448" ref="J851"/>
    <hyperlink r:id="rId2449" ref="C852"/>
    <hyperlink r:id="rId2450" ref="D852"/>
    <hyperlink r:id="rId2451" ref="C853"/>
    <hyperlink r:id="rId2452" ref="D853"/>
    <hyperlink r:id="rId2453" ref="J853"/>
    <hyperlink r:id="rId2454" ref="C854"/>
    <hyperlink r:id="rId2455" ref="D854"/>
    <hyperlink r:id="rId2456" ref="J854"/>
    <hyperlink r:id="rId2457" ref="C855"/>
    <hyperlink r:id="rId2458" ref="D855"/>
    <hyperlink r:id="rId2459" ref="J855"/>
    <hyperlink r:id="rId2460" ref="C856"/>
    <hyperlink r:id="rId2461" ref="D856"/>
    <hyperlink r:id="rId2462" ref="J856"/>
    <hyperlink r:id="rId2463" ref="C857"/>
    <hyperlink r:id="rId2464" ref="D857"/>
    <hyperlink r:id="rId2465" ref="J857"/>
    <hyperlink r:id="rId2466" ref="C858"/>
    <hyperlink r:id="rId2467" ref="D858"/>
    <hyperlink r:id="rId2468" ref="J858"/>
    <hyperlink r:id="rId2469" ref="C859"/>
    <hyperlink r:id="rId2470" ref="D859"/>
    <hyperlink r:id="rId2471" ref="C860"/>
    <hyperlink r:id="rId2472" ref="D860"/>
    <hyperlink r:id="rId2473" ref="J860"/>
    <hyperlink r:id="rId2474" ref="C861"/>
    <hyperlink r:id="rId2475" ref="D861"/>
    <hyperlink r:id="rId2476" ref="J861"/>
    <hyperlink r:id="rId2477" ref="C862"/>
    <hyperlink r:id="rId2478" ref="D862"/>
    <hyperlink r:id="rId2479" ref="J862"/>
    <hyperlink r:id="rId2480" ref="C863"/>
    <hyperlink r:id="rId2481" ref="D863"/>
    <hyperlink r:id="rId2482" ref="J863"/>
    <hyperlink r:id="rId2483" ref="C864"/>
    <hyperlink r:id="rId2484" ref="D864"/>
    <hyperlink r:id="rId2485" ref="J864"/>
    <hyperlink r:id="rId2486" ref="C865"/>
    <hyperlink r:id="rId2487" ref="D865"/>
    <hyperlink r:id="rId2488" ref="J865"/>
    <hyperlink r:id="rId2489" ref="C866"/>
    <hyperlink r:id="rId2490" ref="D866"/>
    <hyperlink r:id="rId2491" ref="J866"/>
    <hyperlink r:id="rId2492" ref="C867"/>
    <hyperlink r:id="rId2493" ref="D867"/>
    <hyperlink r:id="rId2494" ref="J867"/>
    <hyperlink r:id="rId2495" ref="C868"/>
    <hyperlink r:id="rId2496" ref="D868"/>
    <hyperlink r:id="rId2497" ref="J868"/>
    <hyperlink r:id="rId2498" ref="C869"/>
    <hyperlink r:id="rId2499" ref="D869"/>
    <hyperlink r:id="rId2500" ref="J869"/>
    <hyperlink r:id="rId2501" ref="C870"/>
    <hyperlink r:id="rId2502" ref="D870"/>
    <hyperlink r:id="rId2503" ref="J870"/>
    <hyperlink r:id="rId2504" ref="C871"/>
    <hyperlink r:id="rId2505" ref="D871"/>
    <hyperlink r:id="rId2506" ref="J871"/>
    <hyperlink r:id="rId2507" ref="C872"/>
    <hyperlink r:id="rId2508" ref="D872"/>
    <hyperlink r:id="rId2509" ref="J872"/>
    <hyperlink r:id="rId2510" ref="C873"/>
    <hyperlink r:id="rId2511" ref="D873"/>
    <hyperlink r:id="rId2512" ref="J873"/>
    <hyperlink r:id="rId2513" ref="C874"/>
    <hyperlink r:id="rId2514" ref="D874"/>
    <hyperlink r:id="rId2515" ref="J874"/>
    <hyperlink r:id="rId2516" ref="C875"/>
    <hyperlink r:id="rId2517" ref="D875"/>
    <hyperlink r:id="rId2518" ref="J875"/>
    <hyperlink r:id="rId2519" ref="C876"/>
    <hyperlink r:id="rId2520" ref="D876"/>
    <hyperlink r:id="rId2521" ref="J876"/>
    <hyperlink r:id="rId2522" ref="C877"/>
    <hyperlink r:id="rId2523" ref="D877"/>
    <hyperlink r:id="rId2524" ref="J877"/>
    <hyperlink r:id="rId2525" ref="C878"/>
    <hyperlink r:id="rId2526" ref="D878"/>
    <hyperlink r:id="rId2527" ref="J878"/>
    <hyperlink r:id="rId2528" ref="C879"/>
    <hyperlink r:id="rId2529" ref="D879"/>
    <hyperlink r:id="rId2530" ref="J879"/>
    <hyperlink r:id="rId2531" ref="C880"/>
    <hyperlink r:id="rId2532" ref="D880"/>
    <hyperlink r:id="rId2533" ref="J880"/>
    <hyperlink r:id="rId2534" ref="C881"/>
    <hyperlink r:id="rId2535" ref="D881"/>
    <hyperlink r:id="rId2536" ref="J881"/>
    <hyperlink r:id="rId2537" ref="C882"/>
    <hyperlink r:id="rId2538" ref="D882"/>
    <hyperlink r:id="rId2539" ref="J882"/>
    <hyperlink r:id="rId2540" ref="C883"/>
    <hyperlink r:id="rId2541" ref="D883"/>
    <hyperlink r:id="rId2542" ref="J883"/>
    <hyperlink r:id="rId2543" ref="C884"/>
    <hyperlink r:id="rId2544" ref="D884"/>
    <hyperlink r:id="rId2545" ref="J884"/>
    <hyperlink r:id="rId2546" ref="C885"/>
    <hyperlink r:id="rId2547" ref="D885"/>
    <hyperlink r:id="rId2548" ref="J885"/>
    <hyperlink r:id="rId2549" ref="C886"/>
    <hyperlink r:id="rId2550" ref="D886"/>
    <hyperlink r:id="rId2551" ref="J886"/>
    <hyperlink r:id="rId2552" ref="C887"/>
    <hyperlink r:id="rId2553" ref="D887"/>
    <hyperlink r:id="rId2554" ref="J887"/>
    <hyperlink r:id="rId2555" ref="C888"/>
    <hyperlink r:id="rId2556" ref="D888"/>
    <hyperlink r:id="rId2557" ref="J888"/>
    <hyperlink r:id="rId2558" ref="C889"/>
    <hyperlink r:id="rId2559" ref="D889"/>
    <hyperlink r:id="rId2560" ref="J889"/>
    <hyperlink r:id="rId2561" ref="C890"/>
    <hyperlink r:id="rId2562" ref="D890"/>
    <hyperlink r:id="rId2563" ref="J890"/>
    <hyperlink r:id="rId2564" ref="C891"/>
    <hyperlink r:id="rId2565" ref="D891"/>
    <hyperlink r:id="rId2566" ref="J891"/>
    <hyperlink r:id="rId2567" ref="C892"/>
    <hyperlink r:id="rId2568" ref="D892"/>
    <hyperlink r:id="rId2569" ref="J892"/>
    <hyperlink r:id="rId2570" ref="C893"/>
    <hyperlink r:id="rId2571" ref="D893"/>
    <hyperlink r:id="rId2572" ref="J893"/>
    <hyperlink r:id="rId2573" ref="C894"/>
    <hyperlink r:id="rId2574" ref="D894"/>
    <hyperlink r:id="rId2575" ref="J894"/>
    <hyperlink r:id="rId2576" ref="C895"/>
    <hyperlink r:id="rId2577" ref="D895"/>
    <hyperlink r:id="rId2578" ref="J895"/>
    <hyperlink r:id="rId2579" ref="C896"/>
    <hyperlink r:id="rId2580" ref="D896"/>
    <hyperlink r:id="rId2581" ref="J896"/>
    <hyperlink r:id="rId2582" ref="C897"/>
    <hyperlink r:id="rId2583" ref="D897"/>
    <hyperlink r:id="rId2584" ref="J897"/>
    <hyperlink r:id="rId2585" ref="C898"/>
    <hyperlink r:id="rId2586" ref="D898"/>
    <hyperlink r:id="rId2587" ref="J898"/>
    <hyperlink r:id="rId2588" ref="C899"/>
    <hyperlink r:id="rId2589" ref="D899"/>
    <hyperlink r:id="rId2590" ref="J899"/>
    <hyperlink r:id="rId2591" ref="C900"/>
    <hyperlink r:id="rId2592" ref="D900"/>
    <hyperlink r:id="rId2593" ref="J900"/>
    <hyperlink r:id="rId2594" ref="C901"/>
    <hyperlink r:id="rId2595" ref="D901"/>
    <hyperlink r:id="rId2596" ref="J901"/>
    <hyperlink r:id="rId2597" ref="C902"/>
    <hyperlink r:id="rId2598" ref="D902"/>
    <hyperlink r:id="rId2599" ref="J902"/>
    <hyperlink r:id="rId2600" ref="C903"/>
    <hyperlink r:id="rId2601" ref="D903"/>
    <hyperlink r:id="rId2602" ref="J903"/>
    <hyperlink r:id="rId2603" ref="C904"/>
    <hyperlink r:id="rId2604" ref="D904"/>
    <hyperlink r:id="rId2605" ref="J904"/>
    <hyperlink r:id="rId2606" ref="C905"/>
    <hyperlink r:id="rId2607" ref="D905"/>
    <hyperlink r:id="rId2608" ref="J905"/>
    <hyperlink r:id="rId2609" ref="C906"/>
    <hyperlink r:id="rId2610" ref="D906"/>
    <hyperlink r:id="rId2611" ref="J906"/>
    <hyperlink r:id="rId2612" ref="C907"/>
    <hyperlink r:id="rId2613" ref="D907"/>
    <hyperlink r:id="rId2614" ref="J907"/>
    <hyperlink r:id="rId2615" ref="C908"/>
    <hyperlink r:id="rId2616" ref="D908"/>
    <hyperlink r:id="rId2617" ref="J908"/>
    <hyperlink r:id="rId2618" ref="C909"/>
    <hyperlink r:id="rId2619" ref="D909"/>
    <hyperlink r:id="rId2620" ref="J909"/>
    <hyperlink r:id="rId2621" ref="C910"/>
    <hyperlink r:id="rId2622" ref="D910"/>
    <hyperlink r:id="rId2623" ref="J910"/>
    <hyperlink r:id="rId2624" ref="C911"/>
    <hyperlink r:id="rId2625" ref="D911"/>
    <hyperlink r:id="rId2626" ref="J911"/>
    <hyperlink r:id="rId2627" ref="C912"/>
    <hyperlink r:id="rId2628" ref="D912"/>
    <hyperlink r:id="rId2629" ref="J912"/>
    <hyperlink r:id="rId2630" ref="C913"/>
    <hyperlink r:id="rId2631" ref="D913"/>
    <hyperlink r:id="rId2632" ref="J913"/>
    <hyperlink r:id="rId2633" ref="C914"/>
    <hyperlink r:id="rId2634" ref="D914"/>
    <hyperlink r:id="rId2635" ref="J914"/>
    <hyperlink r:id="rId2636" ref="C915"/>
    <hyperlink r:id="rId2637" ref="D915"/>
    <hyperlink r:id="rId2638" ref="J915"/>
    <hyperlink r:id="rId2639" ref="C916"/>
    <hyperlink r:id="rId2640" ref="D916"/>
    <hyperlink r:id="rId2641" ref="J916"/>
    <hyperlink r:id="rId2642" ref="C917"/>
    <hyperlink r:id="rId2643" ref="D917"/>
    <hyperlink r:id="rId2644" ref="J917"/>
    <hyperlink r:id="rId2645" ref="C918"/>
    <hyperlink r:id="rId2646" ref="D918"/>
    <hyperlink r:id="rId2647" ref="J918"/>
    <hyperlink r:id="rId2648" ref="C919"/>
    <hyperlink r:id="rId2649" ref="D919"/>
    <hyperlink r:id="rId2650" ref="J919"/>
    <hyperlink r:id="rId2651" ref="C920"/>
    <hyperlink r:id="rId2652" ref="D920"/>
    <hyperlink r:id="rId2653" ref="J920"/>
    <hyperlink r:id="rId2654" ref="C921"/>
    <hyperlink r:id="rId2655" ref="D921"/>
    <hyperlink r:id="rId2656" ref="J921"/>
    <hyperlink r:id="rId2657" ref="C922"/>
    <hyperlink r:id="rId2658" ref="D922"/>
    <hyperlink r:id="rId2659" ref="J922"/>
    <hyperlink r:id="rId2660" ref="C923"/>
    <hyperlink r:id="rId2661" ref="D923"/>
    <hyperlink r:id="rId2662" ref="J923"/>
    <hyperlink r:id="rId2663" ref="C924"/>
    <hyperlink r:id="rId2664" ref="D924"/>
    <hyperlink r:id="rId2665" ref="J924"/>
    <hyperlink r:id="rId2666" ref="C925"/>
    <hyperlink r:id="rId2667" ref="D925"/>
    <hyperlink r:id="rId2668" ref="J925"/>
    <hyperlink r:id="rId2669" ref="C926"/>
    <hyperlink r:id="rId2670" ref="D926"/>
    <hyperlink r:id="rId2671" ref="J926"/>
    <hyperlink r:id="rId2672" ref="C927"/>
    <hyperlink r:id="rId2673" ref="D927"/>
    <hyperlink r:id="rId2674" ref="J927"/>
    <hyperlink r:id="rId2675" ref="C928"/>
    <hyperlink r:id="rId2676" ref="D928"/>
    <hyperlink r:id="rId2677" ref="J928"/>
    <hyperlink r:id="rId2678" ref="C929"/>
    <hyperlink r:id="rId2679" ref="D929"/>
    <hyperlink r:id="rId2680" ref="J929"/>
    <hyperlink r:id="rId2681" ref="C930"/>
    <hyperlink r:id="rId2682" ref="D930"/>
    <hyperlink r:id="rId2683" ref="J930"/>
    <hyperlink r:id="rId2684" ref="C931"/>
    <hyperlink r:id="rId2685" ref="D931"/>
    <hyperlink r:id="rId2686" ref="C932"/>
    <hyperlink r:id="rId2687" ref="D932"/>
    <hyperlink r:id="rId2688" ref="J932"/>
    <hyperlink r:id="rId2689" ref="C933"/>
    <hyperlink r:id="rId2690" ref="D933"/>
    <hyperlink r:id="rId2691" ref="C934"/>
    <hyperlink r:id="rId2692" ref="D934"/>
    <hyperlink r:id="rId2693" ref="J934"/>
    <hyperlink r:id="rId2694" ref="C935"/>
    <hyperlink r:id="rId2695" ref="D935"/>
    <hyperlink r:id="rId2696" ref="J935"/>
    <hyperlink r:id="rId2697" ref="C936"/>
    <hyperlink r:id="rId2698" ref="D936"/>
    <hyperlink r:id="rId2699" ref="J936"/>
    <hyperlink r:id="rId2700" ref="C937"/>
    <hyperlink r:id="rId2701" ref="D937"/>
    <hyperlink r:id="rId2702" ref="J937"/>
    <hyperlink r:id="rId2703" ref="C938"/>
    <hyperlink r:id="rId2704" ref="D938"/>
    <hyperlink r:id="rId2705" ref="J938"/>
    <hyperlink r:id="rId2706" ref="C939"/>
    <hyperlink r:id="rId2707" ref="D939"/>
    <hyperlink r:id="rId2708" ref="J939"/>
    <hyperlink r:id="rId2709" ref="C940"/>
    <hyperlink r:id="rId2710" ref="D940"/>
    <hyperlink r:id="rId2711" ref="J940"/>
    <hyperlink r:id="rId2712" ref="C941"/>
    <hyperlink r:id="rId2713" ref="D941"/>
    <hyperlink r:id="rId2714" ref="J941"/>
    <hyperlink r:id="rId2715" ref="C942"/>
    <hyperlink r:id="rId2716" ref="D942"/>
    <hyperlink r:id="rId2717" ref="J942"/>
    <hyperlink r:id="rId2718" ref="C943"/>
    <hyperlink r:id="rId2719" ref="D943"/>
    <hyperlink r:id="rId2720" ref="J943"/>
    <hyperlink r:id="rId2721" ref="C944"/>
    <hyperlink r:id="rId2722" ref="D944"/>
    <hyperlink r:id="rId2723" ref="J944"/>
    <hyperlink r:id="rId2724" ref="C945"/>
    <hyperlink r:id="rId2725" ref="D945"/>
    <hyperlink r:id="rId2726" ref="C946"/>
    <hyperlink r:id="rId2727" ref="D946"/>
    <hyperlink r:id="rId2728" ref="J946"/>
    <hyperlink r:id="rId2729" ref="C947"/>
    <hyperlink r:id="rId2730" ref="D947"/>
    <hyperlink r:id="rId2731" ref="J947"/>
    <hyperlink r:id="rId2732" ref="C948"/>
    <hyperlink r:id="rId2733" ref="D948"/>
    <hyperlink r:id="rId2734" ref="J948"/>
    <hyperlink r:id="rId2735" ref="C949"/>
    <hyperlink r:id="rId2736" ref="D949"/>
    <hyperlink r:id="rId2737" ref="J949"/>
    <hyperlink r:id="rId2738" ref="C950"/>
    <hyperlink r:id="rId2739" ref="D950"/>
    <hyperlink r:id="rId2740" ref="J950"/>
    <hyperlink r:id="rId2741" ref="C951"/>
    <hyperlink r:id="rId2742" ref="D951"/>
    <hyperlink r:id="rId2743" ref="J951"/>
    <hyperlink r:id="rId2744" ref="C952"/>
    <hyperlink r:id="rId2745" ref="D952"/>
    <hyperlink r:id="rId2746" ref="J952"/>
    <hyperlink r:id="rId2747" ref="C953"/>
    <hyperlink r:id="rId2748" ref="D953"/>
    <hyperlink r:id="rId2749" ref="J953"/>
    <hyperlink r:id="rId2750" ref="C954"/>
    <hyperlink r:id="rId2751" ref="D954"/>
    <hyperlink r:id="rId2752" ref="J954"/>
    <hyperlink r:id="rId2753" ref="C955"/>
    <hyperlink r:id="rId2754" ref="D955"/>
    <hyperlink r:id="rId2755" ref="J955"/>
    <hyperlink r:id="rId2756" ref="C956"/>
    <hyperlink r:id="rId2757" ref="D956"/>
    <hyperlink r:id="rId2758" ref="J956"/>
    <hyperlink r:id="rId2759" ref="C957"/>
    <hyperlink r:id="rId2760" ref="D957"/>
    <hyperlink r:id="rId2761" ref="J957"/>
    <hyperlink r:id="rId2762" ref="C958"/>
    <hyperlink r:id="rId2763" ref="D958"/>
    <hyperlink r:id="rId2764" ref="J958"/>
    <hyperlink r:id="rId2765" ref="C959"/>
    <hyperlink r:id="rId2766" ref="D959"/>
    <hyperlink r:id="rId2767" ref="J959"/>
    <hyperlink r:id="rId2768" ref="C960"/>
    <hyperlink r:id="rId2769" ref="D960"/>
    <hyperlink r:id="rId2770" ref="J960"/>
    <hyperlink r:id="rId2771" ref="C961"/>
    <hyperlink r:id="rId2772" ref="D961"/>
    <hyperlink r:id="rId2773" ref="J961"/>
    <hyperlink r:id="rId2774" ref="C962"/>
    <hyperlink r:id="rId2775" ref="D962"/>
    <hyperlink r:id="rId2776" ref="J962"/>
    <hyperlink r:id="rId2777" ref="C963"/>
    <hyperlink r:id="rId2778" ref="D963"/>
    <hyperlink r:id="rId2779" ref="J963"/>
    <hyperlink r:id="rId2780" ref="C964"/>
    <hyperlink r:id="rId2781" ref="D964"/>
    <hyperlink r:id="rId2782" ref="J964"/>
    <hyperlink r:id="rId2783" ref="C965"/>
    <hyperlink r:id="rId2784" ref="D965"/>
    <hyperlink r:id="rId2785" ref="J965"/>
    <hyperlink r:id="rId2786" ref="C966"/>
    <hyperlink r:id="rId2787" ref="D966"/>
    <hyperlink r:id="rId2788" ref="J966"/>
    <hyperlink r:id="rId2789" ref="C967"/>
    <hyperlink r:id="rId2790" ref="D967"/>
    <hyperlink r:id="rId2791" ref="J967"/>
    <hyperlink r:id="rId2792" ref="C968"/>
    <hyperlink r:id="rId2793" ref="D968"/>
    <hyperlink r:id="rId2794" ref="J968"/>
    <hyperlink r:id="rId2795" ref="C969"/>
    <hyperlink r:id="rId2796" ref="D969"/>
    <hyperlink r:id="rId2797" ref="J969"/>
    <hyperlink r:id="rId2798" ref="C970"/>
    <hyperlink r:id="rId2799" ref="D970"/>
    <hyperlink r:id="rId2800" ref="J970"/>
    <hyperlink r:id="rId2801" ref="C971"/>
    <hyperlink r:id="rId2802" ref="D971"/>
    <hyperlink r:id="rId2803" ref="J971"/>
    <hyperlink r:id="rId2804" ref="C972"/>
    <hyperlink r:id="rId2805" ref="D972"/>
    <hyperlink r:id="rId2806" ref="J972"/>
    <hyperlink r:id="rId2807" ref="C973"/>
    <hyperlink r:id="rId2808" ref="D973"/>
    <hyperlink r:id="rId2809" ref="J973"/>
    <hyperlink r:id="rId2810" ref="C974"/>
    <hyperlink r:id="rId2811" ref="D974"/>
    <hyperlink r:id="rId2812" ref="J974"/>
    <hyperlink r:id="rId2813" ref="C975"/>
    <hyperlink r:id="rId2814" ref="D975"/>
    <hyperlink r:id="rId2815" ref="J975"/>
    <hyperlink r:id="rId2816" ref="C976"/>
    <hyperlink r:id="rId2817" ref="D976"/>
    <hyperlink r:id="rId2818" ref="J976"/>
    <hyperlink r:id="rId2819" ref="C977"/>
    <hyperlink r:id="rId2820" ref="D977"/>
    <hyperlink r:id="rId2821" ref="J977"/>
    <hyperlink r:id="rId2822" ref="C978"/>
    <hyperlink r:id="rId2823" ref="D978"/>
    <hyperlink r:id="rId2824" ref="J978"/>
    <hyperlink r:id="rId2825" ref="C979"/>
    <hyperlink r:id="rId2826" ref="D979"/>
    <hyperlink r:id="rId2827" ref="J979"/>
    <hyperlink r:id="rId2828" ref="C980"/>
    <hyperlink r:id="rId2829" ref="D980"/>
    <hyperlink r:id="rId2830" ref="J980"/>
    <hyperlink r:id="rId2831" ref="C981"/>
    <hyperlink r:id="rId2832" ref="D981"/>
    <hyperlink r:id="rId2833" ref="J981"/>
    <hyperlink r:id="rId2834" ref="C982"/>
    <hyperlink r:id="rId2835" ref="D982"/>
    <hyperlink r:id="rId2836" ref="J982"/>
    <hyperlink r:id="rId2837" ref="C983"/>
    <hyperlink r:id="rId2838" ref="D983"/>
    <hyperlink r:id="rId2839" ref="J983"/>
    <hyperlink r:id="rId2840" ref="C984"/>
    <hyperlink r:id="rId2841" ref="D984"/>
    <hyperlink r:id="rId2842" ref="J984"/>
    <hyperlink r:id="rId2843" ref="C985"/>
    <hyperlink r:id="rId2844" ref="D985"/>
    <hyperlink r:id="rId2845" ref="J985"/>
    <hyperlink r:id="rId2846" ref="C986"/>
    <hyperlink r:id="rId2847" ref="D986"/>
    <hyperlink r:id="rId2848" ref="J986"/>
    <hyperlink r:id="rId2849" ref="C987"/>
    <hyperlink r:id="rId2850" ref="D987"/>
    <hyperlink r:id="rId2851" ref="J987"/>
    <hyperlink r:id="rId2852" ref="C988"/>
    <hyperlink r:id="rId2853" ref="D988"/>
    <hyperlink r:id="rId2854" ref="J988"/>
    <hyperlink r:id="rId2855" ref="C989"/>
    <hyperlink r:id="rId2856" ref="D989"/>
    <hyperlink r:id="rId2857" ref="J989"/>
    <hyperlink r:id="rId2858" ref="C990"/>
    <hyperlink r:id="rId2859" ref="D990"/>
    <hyperlink r:id="rId2860" ref="J990"/>
    <hyperlink r:id="rId2861" ref="C991"/>
    <hyperlink r:id="rId2862" ref="D991"/>
    <hyperlink r:id="rId2863" ref="J991"/>
    <hyperlink r:id="rId2864" ref="C992"/>
    <hyperlink r:id="rId2865" ref="D992"/>
    <hyperlink r:id="rId2866" ref="J992"/>
    <hyperlink r:id="rId2867" ref="C993"/>
    <hyperlink r:id="rId2868" ref="D993"/>
    <hyperlink r:id="rId2869" ref="J993"/>
    <hyperlink r:id="rId2870" ref="C994"/>
    <hyperlink r:id="rId2871" ref="D994"/>
    <hyperlink r:id="rId2872" ref="J994"/>
    <hyperlink r:id="rId2873" ref="C995"/>
    <hyperlink r:id="rId2874" ref="D995"/>
    <hyperlink r:id="rId2875" ref="J995"/>
    <hyperlink r:id="rId2876" ref="C996"/>
    <hyperlink r:id="rId2877" ref="D996"/>
    <hyperlink r:id="rId2878" ref="J996"/>
    <hyperlink r:id="rId2879" ref="C997"/>
    <hyperlink r:id="rId2880" ref="D997"/>
    <hyperlink r:id="rId2881" ref="J997"/>
    <hyperlink r:id="rId2882" ref="C998"/>
    <hyperlink r:id="rId2883" ref="D998"/>
    <hyperlink r:id="rId2884" ref="J998"/>
    <hyperlink r:id="rId2885" ref="C999"/>
    <hyperlink r:id="rId2886" ref="D999"/>
    <hyperlink r:id="rId2887" ref="J999"/>
    <hyperlink r:id="rId2888" ref="C1000"/>
    <hyperlink r:id="rId2889" ref="D1000"/>
    <hyperlink r:id="rId2890" ref="J1000"/>
    <hyperlink r:id="rId2891" ref="C1001"/>
    <hyperlink r:id="rId2892" ref="D1001"/>
    <hyperlink r:id="rId2893" ref="J1001"/>
    <hyperlink r:id="rId2894" ref="C1002"/>
    <hyperlink r:id="rId2895" ref="D1002"/>
    <hyperlink r:id="rId2896" ref="J1002"/>
    <hyperlink r:id="rId2897" ref="C1003"/>
    <hyperlink r:id="rId2898" ref="D1003"/>
    <hyperlink r:id="rId2899" ref="J1003"/>
    <hyperlink r:id="rId2900" ref="C1004"/>
    <hyperlink r:id="rId2901" ref="D1004"/>
    <hyperlink r:id="rId2902" ref="J1004"/>
    <hyperlink r:id="rId2903" ref="C1005"/>
    <hyperlink r:id="rId2904" ref="D1005"/>
    <hyperlink r:id="rId2905" ref="J1005"/>
    <hyperlink r:id="rId2906" ref="C1006"/>
    <hyperlink r:id="rId2907" ref="D1006"/>
    <hyperlink r:id="rId2908" ref="J1006"/>
    <hyperlink r:id="rId2909" ref="C1007"/>
    <hyperlink r:id="rId2910" ref="D1007"/>
    <hyperlink r:id="rId2911" ref="J1007"/>
    <hyperlink r:id="rId2912" ref="C1008"/>
    <hyperlink r:id="rId2913" ref="D1008"/>
    <hyperlink r:id="rId2914" ref="J1008"/>
    <hyperlink r:id="rId2915" ref="C1009"/>
    <hyperlink r:id="rId2916" ref="D1009"/>
    <hyperlink r:id="rId2917" ref="J1009"/>
    <hyperlink r:id="rId2918" ref="C1010"/>
    <hyperlink r:id="rId2919" ref="D1010"/>
    <hyperlink r:id="rId2920" ref="J1010"/>
    <hyperlink r:id="rId2921" ref="C1011"/>
    <hyperlink r:id="rId2922" ref="D1011"/>
    <hyperlink r:id="rId2923" ref="J1011"/>
    <hyperlink r:id="rId2924" ref="C1012"/>
    <hyperlink r:id="rId2925" ref="D1012"/>
    <hyperlink r:id="rId2926" ref="J1012"/>
    <hyperlink r:id="rId2927" ref="C1013"/>
    <hyperlink r:id="rId2928" ref="D1013"/>
    <hyperlink r:id="rId2929" ref="J1013"/>
    <hyperlink r:id="rId2930" ref="C1014"/>
    <hyperlink r:id="rId2931" ref="D1014"/>
    <hyperlink r:id="rId2932" ref="J1014"/>
    <hyperlink r:id="rId2933" ref="C1015"/>
    <hyperlink r:id="rId2934" ref="D1015"/>
    <hyperlink r:id="rId2935" ref="J1015"/>
    <hyperlink r:id="rId2936" ref="C1016"/>
    <hyperlink r:id="rId2937" ref="D1016"/>
    <hyperlink r:id="rId2938" ref="J1016"/>
    <hyperlink r:id="rId2939" ref="C1017"/>
    <hyperlink r:id="rId2940" ref="D1017"/>
    <hyperlink r:id="rId2941" ref="J1017"/>
    <hyperlink r:id="rId2942" ref="C1018"/>
    <hyperlink r:id="rId2943" ref="D1018"/>
    <hyperlink r:id="rId2944" ref="J1018"/>
    <hyperlink r:id="rId2945" ref="C1019"/>
    <hyperlink r:id="rId2946" ref="D1019"/>
    <hyperlink r:id="rId2947" ref="J1019"/>
    <hyperlink r:id="rId2948" ref="C1020"/>
    <hyperlink r:id="rId2949" ref="D1020"/>
    <hyperlink r:id="rId2950" ref="C1021"/>
    <hyperlink r:id="rId2951" ref="D1021"/>
    <hyperlink r:id="rId2952" ref="J1021"/>
    <hyperlink r:id="rId2953" ref="C1022"/>
    <hyperlink r:id="rId2954" ref="D1022"/>
    <hyperlink r:id="rId2955" ref="J1022"/>
    <hyperlink r:id="rId2956" ref="C1023"/>
    <hyperlink r:id="rId2957" ref="D1023"/>
    <hyperlink r:id="rId2958" ref="J1023"/>
    <hyperlink r:id="rId2959" ref="C1024"/>
    <hyperlink r:id="rId2960" ref="D1024"/>
    <hyperlink r:id="rId2961" ref="C1025"/>
    <hyperlink r:id="rId2962" ref="D1025"/>
    <hyperlink r:id="rId2963" ref="J1025"/>
    <hyperlink r:id="rId2964" ref="C1026"/>
    <hyperlink r:id="rId2965" ref="D1026"/>
    <hyperlink r:id="rId2966" ref="J1026"/>
    <hyperlink r:id="rId2967" ref="C1027"/>
    <hyperlink r:id="rId2968" ref="D1027"/>
    <hyperlink r:id="rId2969" ref="C1028"/>
    <hyperlink r:id="rId2970" ref="D1028"/>
    <hyperlink r:id="rId2971" ref="J1028"/>
    <hyperlink r:id="rId2972" ref="C1029"/>
    <hyperlink r:id="rId2973" ref="D1029"/>
    <hyperlink r:id="rId2974" ref="J1029"/>
    <hyperlink r:id="rId2975" ref="C1030"/>
    <hyperlink r:id="rId2976" ref="D1030"/>
    <hyperlink r:id="rId2977" ref="J1030"/>
    <hyperlink r:id="rId2978" ref="C1031"/>
    <hyperlink r:id="rId2979" ref="D1031"/>
    <hyperlink r:id="rId2980" ref="C1032"/>
    <hyperlink r:id="rId2981" ref="D1032"/>
    <hyperlink r:id="rId2982" ref="J1032"/>
    <hyperlink r:id="rId2983" ref="C1033"/>
    <hyperlink r:id="rId2984" ref="D1033"/>
    <hyperlink r:id="rId2985" ref="J1033"/>
    <hyperlink r:id="rId2986" ref="C1034"/>
    <hyperlink r:id="rId2987" ref="D1034"/>
    <hyperlink r:id="rId2988" ref="C1035"/>
    <hyperlink r:id="rId2989" ref="D1035"/>
    <hyperlink r:id="rId2990" ref="C1036"/>
    <hyperlink r:id="rId2991" ref="D1036"/>
    <hyperlink r:id="rId2992" ref="C1037"/>
    <hyperlink r:id="rId2993" ref="D1037"/>
    <hyperlink r:id="rId2994" ref="C1038"/>
    <hyperlink r:id="rId2995" ref="D1038"/>
    <hyperlink r:id="rId2996" ref="C1039"/>
    <hyperlink r:id="rId2997" ref="D1039"/>
    <hyperlink r:id="rId2998" ref="C1040"/>
    <hyperlink r:id="rId2999" ref="D1040"/>
    <hyperlink r:id="rId3000" ref="C1041"/>
    <hyperlink r:id="rId3001" ref="D1041"/>
    <hyperlink r:id="rId3002" ref="C1042"/>
    <hyperlink r:id="rId3003" ref="D1042"/>
    <hyperlink r:id="rId3004" ref="J1042"/>
    <hyperlink r:id="rId3005" ref="C1043"/>
    <hyperlink r:id="rId3006" ref="D1043"/>
    <hyperlink r:id="rId3007" ref="J1043"/>
    <hyperlink r:id="rId3008" ref="C1044"/>
    <hyperlink r:id="rId3009" ref="D1044"/>
    <hyperlink r:id="rId3010" ref="J1044"/>
    <hyperlink r:id="rId3011" ref="C1045"/>
    <hyperlink r:id="rId3012" ref="D1045"/>
    <hyperlink r:id="rId3013" ref="C1046"/>
    <hyperlink r:id="rId3014" ref="D1046"/>
    <hyperlink r:id="rId3015" ref="J1046"/>
    <hyperlink r:id="rId3016" ref="C1047"/>
    <hyperlink r:id="rId3017" ref="D1047"/>
    <hyperlink r:id="rId3018" ref="J1047"/>
    <hyperlink r:id="rId3019" ref="C1048"/>
    <hyperlink r:id="rId3020" ref="D1048"/>
    <hyperlink r:id="rId3021" ref="J1048"/>
    <hyperlink r:id="rId3022" ref="C1049"/>
    <hyperlink r:id="rId3023" ref="D1049"/>
    <hyperlink r:id="rId3024" ref="C1050"/>
    <hyperlink r:id="rId3025" ref="D1050"/>
    <hyperlink r:id="rId3026" ref="J1050"/>
    <hyperlink r:id="rId3027" ref="C1051"/>
    <hyperlink r:id="rId3028" ref="D1051"/>
    <hyperlink r:id="rId3029" ref="J1051"/>
    <hyperlink r:id="rId3030" ref="C1052"/>
    <hyperlink r:id="rId3031" ref="D1052"/>
    <hyperlink r:id="rId3032" ref="J1052"/>
    <hyperlink r:id="rId3033" ref="C1053"/>
    <hyperlink r:id="rId3034" ref="D1053"/>
    <hyperlink r:id="rId3035" ref="J1053"/>
    <hyperlink r:id="rId3036" ref="C1054"/>
    <hyperlink r:id="rId3037" ref="D1054"/>
    <hyperlink r:id="rId3038" ref="J1054"/>
    <hyperlink r:id="rId3039" ref="C1055"/>
    <hyperlink r:id="rId3040" ref="D1055"/>
    <hyperlink r:id="rId3041" ref="J1055"/>
    <hyperlink r:id="rId3042" ref="C1056"/>
    <hyperlink r:id="rId3043" ref="D1056"/>
    <hyperlink r:id="rId3044" ref="J1056"/>
    <hyperlink r:id="rId3045" ref="C1057"/>
    <hyperlink r:id="rId3046" ref="D1057"/>
    <hyperlink r:id="rId3047" ref="J1057"/>
    <hyperlink r:id="rId3048" ref="C1058"/>
    <hyperlink r:id="rId3049" ref="D1058"/>
    <hyperlink r:id="rId3050" ref="J1058"/>
    <hyperlink r:id="rId3051" ref="C1059"/>
    <hyperlink r:id="rId3052" ref="D1059"/>
    <hyperlink r:id="rId3053" ref="J1059"/>
    <hyperlink r:id="rId3054" ref="C1060"/>
    <hyperlink r:id="rId3055" ref="D1060"/>
    <hyperlink r:id="rId3056" ref="J1060"/>
    <hyperlink r:id="rId3057" ref="C1061"/>
    <hyperlink r:id="rId3058" ref="D1061"/>
    <hyperlink r:id="rId3059" ref="J1061"/>
    <hyperlink r:id="rId3060" ref="C1062"/>
    <hyperlink r:id="rId3061" ref="D1062"/>
    <hyperlink r:id="rId3062" ref="J1062"/>
    <hyperlink r:id="rId3063" ref="C1063"/>
    <hyperlink r:id="rId3064" ref="D1063"/>
    <hyperlink r:id="rId3065" ref="J1063"/>
    <hyperlink r:id="rId3066" ref="C1064"/>
    <hyperlink r:id="rId3067" ref="D1064"/>
    <hyperlink r:id="rId3068" ref="J1064"/>
    <hyperlink r:id="rId3069" ref="C1065"/>
    <hyperlink r:id="rId3070" ref="D1065"/>
    <hyperlink r:id="rId3071" ref="J1065"/>
    <hyperlink r:id="rId3072" ref="C1066"/>
    <hyperlink r:id="rId3073" ref="D1066"/>
    <hyperlink r:id="rId3074" ref="J1066"/>
    <hyperlink r:id="rId3075" ref="C1067"/>
    <hyperlink r:id="rId3076" ref="D1067"/>
    <hyperlink r:id="rId3077" ref="J1067"/>
    <hyperlink r:id="rId3078" ref="C1068"/>
    <hyperlink r:id="rId3079" ref="D1068"/>
    <hyperlink r:id="rId3080" ref="J1068"/>
    <hyperlink r:id="rId3081" ref="C1069"/>
    <hyperlink r:id="rId3082" ref="D1069"/>
    <hyperlink r:id="rId3083" ref="J1069"/>
    <hyperlink r:id="rId3084" ref="C1070"/>
    <hyperlink r:id="rId3085" ref="D1070"/>
    <hyperlink r:id="rId3086" ref="J1070"/>
    <hyperlink r:id="rId3087" ref="C1071"/>
    <hyperlink r:id="rId3088" ref="D1071"/>
    <hyperlink r:id="rId3089" ref="J1071"/>
    <hyperlink r:id="rId3090" ref="C1072"/>
    <hyperlink r:id="rId3091" ref="D1072"/>
    <hyperlink r:id="rId3092" ref="J1072"/>
    <hyperlink r:id="rId3093" ref="C1073"/>
    <hyperlink r:id="rId3094" ref="D1073"/>
    <hyperlink r:id="rId3095" ref="C1074"/>
    <hyperlink r:id="rId3096" ref="D1074"/>
    <hyperlink r:id="rId3097" ref="C1075"/>
    <hyperlink r:id="rId3098" ref="D1075"/>
    <hyperlink r:id="rId3099" ref="C1076"/>
    <hyperlink r:id="rId3100" ref="D1076"/>
    <hyperlink r:id="rId3101" ref="J1076"/>
    <hyperlink r:id="rId3102" ref="C1077"/>
    <hyperlink r:id="rId3103" ref="D1077"/>
    <hyperlink r:id="rId3104" ref="J1077"/>
    <hyperlink r:id="rId3105" ref="C1078"/>
    <hyperlink r:id="rId3106" ref="D1078"/>
    <hyperlink r:id="rId3107" ref="J1078"/>
    <hyperlink r:id="rId3108" ref="C1079"/>
    <hyperlink r:id="rId3109" ref="D1079"/>
    <hyperlink r:id="rId3110" ref="J1079"/>
    <hyperlink r:id="rId3111" ref="C1080"/>
    <hyperlink r:id="rId3112" ref="D1080"/>
    <hyperlink r:id="rId3113" ref="J1080"/>
    <hyperlink r:id="rId3114" ref="C1081"/>
    <hyperlink r:id="rId3115" ref="D1081"/>
    <hyperlink r:id="rId3116" ref="J1081"/>
    <hyperlink r:id="rId3117" ref="C1082"/>
    <hyperlink r:id="rId3118" ref="D1082"/>
    <hyperlink r:id="rId3119" ref="J1082"/>
    <hyperlink r:id="rId3120" ref="C1083"/>
    <hyperlink r:id="rId3121" ref="D1083"/>
    <hyperlink r:id="rId3122" ref="J1083"/>
    <hyperlink r:id="rId3123" ref="C1084"/>
    <hyperlink r:id="rId3124" ref="D1084"/>
    <hyperlink r:id="rId3125" ref="J1084"/>
    <hyperlink r:id="rId3126" ref="C1085"/>
    <hyperlink r:id="rId3127" ref="D1085"/>
    <hyperlink r:id="rId3128" ref="J1085"/>
    <hyperlink r:id="rId3129" ref="C1086"/>
    <hyperlink r:id="rId3130" ref="D1086"/>
    <hyperlink r:id="rId3131" ref="J1086"/>
    <hyperlink r:id="rId3132" ref="C1087"/>
    <hyperlink r:id="rId3133" ref="D1087"/>
    <hyperlink r:id="rId3134" ref="J1087"/>
    <hyperlink r:id="rId3135" ref="C1088"/>
    <hyperlink r:id="rId3136" ref="D1088"/>
    <hyperlink r:id="rId3137" ref="J1088"/>
    <hyperlink r:id="rId3138" ref="C1089"/>
    <hyperlink r:id="rId3139" ref="D1089"/>
    <hyperlink r:id="rId3140" ref="J1089"/>
    <hyperlink r:id="rId3141" ref="C1090"/>
    <hyperlink r:id="rId3142" ref="D1090"/>
    <hyperlink r:id="rId3143" ref="J1090"/>
    <hyperlink r:id="rId3144" ref="C1091"/>
    <hyperlink r:id="rId3145" ref="D1091"/>
    <hyperlink r:id="rId3146" ref="J1091"/>
    <hyperlink r:id="rId3147" ref="C1092"/>
    <hyperlink r:id="rId3148" ref="D1092"/>
    <hyperlink r:id="rId3149" ref="J1092"/>
    <hyperlink r:id="rId3150" ref="C1093"/>
    <hyperlink r:id="rId3151" ref="D1093"/>
    <hyperlink r:id="rId3152" ref="J1093"/>
    <hyperlink r:id="rId3153" ref="C1094"/>
    <hyperlink r:id="rId3154" ref="D1094"/>
    <hyperlink r:id="rId3155" ref="J1094"/>
    <hyperlink r:id="rId3156" ref="C1095"/>
    <hyperlink r:id="rId3157" ref="D1095"/>
    <hyperlink r:id="rId3158" ref="J1095"/>
    <hyperlink r:id="rId3159" ref="C1096"/>
    <hyperlink r:id="rId3160" ref="D1096"/>
    <hyperlink r:id="rId3161" ref="J1096"/>
    <hyperlink r:id="rId3162" ref="C1097"/>
    <hyperlink r:id="rId3163" ref="D1097"/>
    <hyperlink r:id="rId3164" ref="J1097"/>
    <hyperlink r:id="rId3165" ref="C1098"/>
    <hyperlink r:id="rId3166" ref="D1098"/>
    <hyperlink r:id="rId3167" ref="J1098"/>
    <hyperlink r:id="rId3168" ref="C1099"/>
    <hyperlink r:id="rId3169" ref="D1099"/>
    <hyperlink r:id="rId3170" ref="J1099"/>
    <hyperlink r:id="rId3171" ref="C1100"/>
    <hyperlink r:id="rId3172" ref="D1100"/>
    <hyperlink r:id="rId3173" ref="J1100"/>
    <hyperlink r:id="rId3174" ref="C1101"/>
    <hyperlink r:id="rId3175" ref="D1101"/>
    <hyperlink r:id="rId3176" ref="J1101"/>
    <hyperlink r:id="rId3177" ref="C1102"/>
    <hyperlink r:id="rId3178" ref="D1102"/>
    <hyperlink r:id="rId3179" ref="J1102"/>
    <hyperlink r:id="rId3180" ref="C1103"/>
    <hyperlink r:id="rId3181" ref="D1103"/>
    <hyperlink r:id="rId3182" ref="J1103"/>
    <hyperlink r:id="rId3183" ref="C1104"/>
    <hyperlink r:id="rId3184" ref="D1104"/>
    <hyperlink r:id="rId3185" ref="C1105"/>
    <hyperlink r:id="rId3186" ref="D1105"/>
    <hyperlink r:id="rId3187" ref="J1105"/>
    <hyperlink r:id="rId3188" ref="C1106"/>
    <hyperlink r:id="rId3189" ref="D1106"/>
    <hyperlink r:id="rId3190" ref="J1106"/>
    <hyperlink r:id="rId3191" ref="C1107"/>
    <hyperlink r:id="rId3192" ref="D1107"/>
    <hyperlink r:id="rId3193" ref="J1107"/>
    <hyperlink r:id="rId3194" ref="C1108"/>
    <hyperlink r:id="rId3195" ref="D1108"/>
    <hyperlink r:id="rId3196" ref="C1109"/>
    <hyperlink r:id="rId3197" ref="D1109"/>
    <hyperlink r:id="rId3198" ref="C1110"/>
    <hyperlink r:id="rId3199" ref="D1110"/>
    <hyperlink r:id="rId3200" ref="C1111"/>
    <hyperlink r:id="rId3201" ref="D1111"/>
    <hyperlink r:id="rId3202" ref="C1112"/>
    <hyperlink r:id="rId3203" ref="D1112"/>
    <hyperlink r:id="rId3204" ref="C1113"/>
    <hyperlink r:id="rId3205" ref="D1113"/>
    <hyperlink r:id="rId3206" ref="C1114"/>
    <hyperlink r:id="rId3207" ref="D1114"/>
    <hyperlink r:id="rId3208" ref="C1115"/>
    <hyperlink r:id="rId3209" ref="D1115"/>
    <hyperlink r:id="rId3210" ref="J1115"/>
    <hyperlink r:id="rId3211" ref="C1116"/>
    <hyperlink r:id="rId3212" ref="D1116"/>
    <hyperlink r:id="rId3213" ref="J1116"/>
    <hyperlink r:id="rId3214" ref="C1117"/>
    <hyperlink r:id="rId3215" ref="D1117"/>
    <hyperlink r:id="rId3216" ref="C1118"/>
    <hyperlink r:id="rId3217" ref="D1118"/>
    <hyperlink r:id="rId3218" ref="J1118"/>
    <hyperlink r:id="rId3219" ref="C1119"/>
    <hyperlink r:id="rId3220" ref="D1119"/>
    <hyperlink r:id="rId3221" ref="J1119"/>
    <hyperlink r:id="rId3222" ref="C1120"/>
    <hyperlink r:id="rId3223" ref="D1120"/>
    <hyperlink r:id="rId3224" ref="J1120"/>
    <hyperlink r:id="rId3225" ref="C1121"/>
    <hyperlink r:id="rId3226" ref="D1121"/>
    <hyperlink r:id="rId3227" ref="J1121"/>
    <hyperlink r:id="rId3228" ref="C1122"/>
    <hyperlink r:id="rId3229" ref="D1122"/>
    <hyperlink r:id="rId3230" ref="J1122"/>
    <hyperlink r:id="rId3231" ref="C1123"/>
    <hyperlink r:id="rId3232" ref="D1123"/>
    <hyperlink r:id="rId3233" ref="J1123"/>
    <hyperlink r:id="rId3234" ref="C1124"/>
    <hyperlink r:id="rId3235" ref="D1124"/>
    <hyperlink r:id="rId3236" ref="J1124"/>
    <hyperlink r:id="rId3237" ref="C1125"/>
    <hyperlink r:id="rId3238" ref="D1125"/>
    <hyperlink r:id="rId3239" ref="J1125"/>
    <hyperlink r:id="rId3240" ref="C1126"/>
    <hyperlink r:id="rId3241" ref="D1126"/>
    <hyperlink r:id="rId3242" ref="J1126"/>
    <hyperlink r:id="rId3243" ref="C1127"/>
    <hyperlink r:id="rId3244" ref="D1127"/>
    <hyperlink r:id="rId3245" ref="J1127"/>
    <hyperlink r:id="rId3246" ref="C1128"/>
    <hyperlink r:id="rId3247" ref="D1128"/>
    <hyperlink r:id="rId3248" ref="J1128"/>
    <hyperlink r:id="rId3249" ref="C1129"/>
    <hyperlink r:id="rId3250" ref="D1129"/>
    <hyperlink r:id="rId3251" ref="J1129"/>
    <hyperlink r:id="rId3252" ref="C1130"/>
    <hyperlink r:id="rId3253" ref="D1130"/>
    <hyperlink r:id="rId3254" ref="J1130"/>
    <hyperlink r:id="rId3255" ref="C1131"/>
    <hyperlink r:id="rId3256" ref="D1131"/>
    <hyperlink r:id="rId3257" ref="J1131"/>
    <hyperlink r:id="rId3258" ref="C1132"/>
    <hyperlink r:id="rId3259" ref="D1132"/>
    <hyperlink r:id="rId3260" ref="J1132"/>
    <hyperlink r:id="rId3261" ref="C1133"/>
    <hyperlink r:id="rId3262" ref="D1133"/>
    <hyperlink r:id="rId3263" ref="J1133"/>
    <hyperlink r:id="rId3264" ref="C1134"/>
    <hyperlink r:id="rId3265" ref="D1134"/>
    <hyperlink r:id="rId3266" ref="J1134"/>
    <hyperlink r:id="rId3267" ref="C1135"/>
    <hyperlink r:id="rId3268" ref="D1135"/>
    <hyperlink r:id="rId3269" ref="J1135"/>
    <hyperlink r:id="rId3270" ref="C1136"/>
    <hyperlink r:id="rId3271" ref="D1136"/>
    <hyperlink r:id="rId3272" ref="J1136"/>
    <hyperlink r:id="rId3273" ref="C1137"/>
    <hyperlink r:id="rId3274" ref="D1137"/>
    <hyperlink r:id="rId3275" ref="J1137"/>
    <hyperlink r:id="rId3276" ref="C1138"/>
    <hyperlink r:id="rId3277" ref="D1138"/>
    <hyperlink r:id="rId3278" ref="J1138"/>
    <hyperlink r:id="rId3279" ref="C1139"/>
    <hyperlink r:id="rId3280" ref="D1139"/>
    <hyperlink r:id="rId3281" ref="J1139"/>
    <hyperlink r:id="rId3282" ref="C1140"/>
    <hyperlink r:id="rId3283" ref="D1140"/>
    <hyperlink r:id="rId3284" ref="C1141"/>
    <hyperlink r:id="rId3285" ref="D1141"/>
    <hyperlink r:id="rId3286" ref="C1142"/>
    <hyperlink r:id="rId3287" ref="D1142"/>
    <hyperlink r:id="rId3288" ref="J1142"/>
    <hyperlink r:id="rId3289" ref="C1143"/>
    <hyperlink r:id="rId3290" ref="D1143"/>
    <hyperlink r:id="rId3291" ref="J1143"/>
    <hyperlink r:id="rId3292" ref="C1144"/>
    <hyperlink r:id="rId3293" ref="D1144"/>
    <hyperlink r:id="rId3294" ref="J1144"/>
    <hyperlink r:id="rId3295" ref="C1145"/>
    <hyperlink r:id="rId3296" ref="D1145"/>
    <hyperlink r:id="rId3297" ref="J1145"/>
    <hyperlink r:id="rId3298" ref="C1146"/>
    <hyperlink r:id="rId3299" ref="D1146"/>
    <hyperlink r:id="rId3300" ref="C1147"/>
    <hyperlink r:id="rId3301" ref="D1147"/>
    <hyperlink r:id="rId3302" ref="J1147"/>
    <hyperlink r:id="rId3303" ref="C1148"/>
    <hyperlink r:id="rId3304" ref="D1148"/>
    <hyperlink r:id="rId3305" ref="J1148"/>
    <hyperlink r:id="rId3306" ref="C1149"/>
    <hyperlink r:id="rId3307" ref="D1149"/>
    <hyperlink r:id="rId3308" ref="J1149"/>
    <hyperlink r:id="rId3309" ref="C1150"/>
    <hyperlink r:id="rId3310" ref="D1150"/>
    <hyperlink r:id="rId3311" ref="J1150"/>
    <hyperlink r:id="rId3312" ref="C1151"/>
    <hyperlink r:id="rId3313" ref="D1151"/>
    <hyperlink r:id="rId3314" ref="C1152"/>
    <hyperlink r:id="rId3315" ref="D1152"/>
    <hyperlink r:id="rId3316" ref="J1152"/>
    <hyperlink r:id="rId3317" ref="C1153"/>
    <hyperlink r:id="rId3318" ref="D1153"/>
    <hyperlink r:id="rId3319" ref="J1153"/>
    <hyperlink r:id="rId3320" ref="C1154"/>
    <hyperlink r:id="rId3321" ref="D1154"/>
    <hyperlink r:id="rId3322" ref="J1154"/>
    <hyperlink r:id="rId3323" ref="C1155"/>
    <hyperlink r:id="rId3324" ref="D1155"/>
    <hyperlink r:id="rId3325" ref="J1155"/>
    <hyperlink r:id="rId3326" ref="C1156"/>
    <hyperlink r:id="rId3327" ref="D1156"/>
    <hyperlink r:id="rId3328" ref="C1157"/>
    <hyperlink r:id="rId3329" ref="D1157"/>
    <hyperlink r:id="rId3330" ref="J1157"/>
    <hyperlink r:id="rId3331" ref="C1158"/>
    <hyperlink r:id="rId3332" ref="D1158"/>
    <hyperlink r:id="rId3333" ref="J1158"/>
    <hyperlink r:id="rId3334" ref="C1159"/>
    <hyperlink r:id="rId3335" ref="D1159"/>
    <hyperlink r:id="rId3336" ref="J1159"/>
    <hyperlink r:id="rId3337" ref="C1160"/>
    <hyperlink r:id="rId3338" ref="D1160"/>
    <hyperlink r:id="rId3339" ref="J1160"/>
    <hyperlink r:id="rId3340" ref="C1161"/>
    <hyperlink r:id="rId3341" ref="D1161"/>
    <hyperlink r:id="rId3342" ref="J1161"/>
    <hyperlink r:id="rId3343" ref="C1162"/>
    <hyperlink r:id="rId3344" ref="D1162"/>
    <hyperlink r:id="rId3345" ref="J1162"/>
  </hyperlinks>
  <drawing r:id="rId3346"/>
</worksheet>
</file>